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Sheet2!$A$2:$P$4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comments1.xml><?xml version="1.0" encoding="utf-8"?>
<comments xmlns="http://schemas.openxmlformats.org/spreadsheetml/2006/main">
  <authors>
    <author>86177</author>
  </authors>
  <commentList>
    <comment ref="M2" authorId="0">
      <text>
        <r>
          <rPr>
            <sz val="9"/>
            <rFont val="宋体"/>
            <charset val="134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<sst xmlns="http://schemas.openxmlformats.org/spreadsheetml/2006/main" count="37" uniqueCount="32">
  <si>
    <t xml:space="preserve">
城口县坪坝镇2023年脱贫人口（含防止返贫监测对象）跨区域就业交通补助票据报销名单</t>
  </si>
  <si>
    <t>序号</t>
  </si>
  <si>
    <t>姓名</t>
  </si>
  <si>
    <t>身份证</t>
  </si>
  <si>
    <t>是否有银行卡</t>
  </si>
  <si>
    <t>补贴金额</t>
  </si>
  <si>
    <t>发放银行名称</t>
  </si>
  <si>
    <t>发放银行账号</t>
  </si>
  <si>
    <t>就业区域</t>
  </si>
  <si>
    <t>务工省份</t>
  </si>
  <si>
    <t>务工地址</t>
  </si>
  <si>
    <t>手机号码</t>
  </si>
  <si>
    <t>核实状态</t>
  </si>
  <si>
    <t>备注</t>
  </si>
  <si>
    <t>村</t>
  </si>
  <si>
    <t>蒋世勇</t>
  </si>
  <si>
    <t>5112281979*******</t>
  </si>
  <si>
    <t>有</t>
  </si>
  <si>
    <t>重庆农村商业银行城口支行</t>
  </si>
  <si>
    <t>40223***************</t>
  </si>
  <si>
    <t>市外就业</t>
  </si>
  <si>
    <t>广东省</t>
  </si>
  <si>
    <t>广东省广州市</t>
  </si>
  <si>
    <t>13983******</t>
  </si>
  <si>
    <t>核实通过</t>
  </si>
  <si>
    <t>新华村</t>
  </si>
  <si>
    <t>陈良孝</t>
  </si>
  <si>
    <t>5122291969********</t>
  </si>
  <si>
    <t>6212***************</t>
  </si>
  <si>
    <t>新疆</t>
  </si>
  <si>
    <t>17338******</t>
  </si>
  <si>
    <t>三湾村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</si>
</sst>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5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NumberFormat="1" applyBorder="1">
      <alignment vertical="center"/>
    </xf>
    <xf numFmtId="0" fontId="0" fillId="0" borderId="0" xfId="0" applyNumberFormat="1">
      <alignment vertical="center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H13" sqref="H13"/>
    </sheetView>
  </sheetViews>
  <sheetFormatPr defaultColWidth="9" defaultRowHeight="13.5"/>
  <cols>
    <col min="1" max="1" width="5.125" style="1" customWidth="1"/>
    <col min="2" max="2" width="8.125" style="2" customWidth="1"/>
    <col min="3" max="3" width="20" style="2" customWidth="1"/>
    <col min="4" max="4" width="15.625" style="2" customWidth="1"/>
    <col min="5" max="5" width="10.125" style="2" customWidth="1"/>
    <col min="6" max="7" width="23.25" customWidth="1"/>
    <col min="8" max="8" width="21.125" customWidth="1"/>
    <col min="9" max="9" width="10.375" customWidth="1"/>
    <col min="10" max="10" width="24.125" customWidth="1"/>
    <col min="11" max="11" width="15.375" customWidth="1"/>
    <col min="12" max="12" width="12" customWidth="1"/>
    <col min="13" max="13" width="7.75" customWidth="1"/>
    <col min="14" max="14" width="14.375" customWidth="1"/>
    <col min="15" max="15" width="14.7333333333333" customWidth="1"/>
    <col min="16" max="16" width="19.125" customWidth="1"/>
  </cols>
  <sheetData>
    <row r="1" ht="67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2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5" t="s">
        <v>13</v>
      </c>
      <c r="N2" s="12" t="s">
        <v>14</v>
      </c>
    </row>
    <row r="3" ht="15" spans="1:14">
      <c r="A3" s="6">
        <v>1</v>
      </c>
      <c r="B3" s="7" t="s">
        <v>15</v>
      </c>
      <c r="C3" s="6" t="s">
        <v>16</v>
      </c>
      <c r="D3" s="6" t="s">
        <v>17</v>
      </c>
      <c r="E3" s="8">
        <v>280</v>
      </c>
      <c r="F3" s="8" t="s">
        <v>18</v>
      </c>
      <c r="G3" s="9" t="s">
        <v>19</v>
      </c>
      <c r="H3" s="8" t="s">
        <v>20</v>
      </c>
      <c r="I3" s="13" t="s">
        <v>21</v>
      </c>
      <c r="J3" s="13" t="s">
        <v>22</v>
      </c>
      <c r="K3" s="8" t="s">
        <v>23</v>
      </c>
      <c r="L3" s="7" t="s">
        <v>24</v>
      </c>
      <c r="M3" s="7"/>
      <c r="N3" s="8" t="s">
        <v>25</v>
      </c>
    </row>
    <row r="4" ht="15" spans="1:14">
      <c r="A4" s="6">
        <v>2</v>
      </c>
      <c r="B4" s="7" t="s">
        <v>26</v>
      </c>
      <c r="C4" s="6" t="s">
        <v>27</v>
      </c>
      <c r="D4" s="6" t="s">
        <v>17</v>
      </c>
      <c r="E4" s="8">
        <v>141</v>
      </c>
      <c r="F4" s="8" t="s">
        <v>18</v>
      </c>
      <c r="G4" s="9" t="s">
        <v>28</v>
      </c>
      <c r="H4" s="8" t="s">
        <v>20</v>
      </c>
      <c r="I4" s="8" t="s">
        <v>29</v>
      </c>
      <c r="J4" s="13" t="s">
        <v>29</v>
      </c>
      <c r="K4" s="8" t="s">
        <v>30</v>
      </c>
      <c r="L4" s="7" t="s">
        <v>24</v>
      </c>
      <c r="M4" s="7"/>
      <c r="N4" s="13" t="s">
        <v>31</v>
      </c>
    </row>
    <row r="5" spans="5:5">
      <c r="E5" s="10"/>
    </row>
    <row r="6" spans="5:5">
      <c r="E6" s="10"/>
    </row>
    <row r="7" spans="5:5">
      <c r="E7" s="10"/>
    </row>
    <row r="8" spans="5:5">
      <c r="E8" s="10"/>
    </row>
    <row r="9" spans="5:5">
      <c r="E9" s="10"/>
    </row>
    <row r="10" spans="5:5">
      <c r="E10" s="10"/>
    </row>
    <row r="11" spans="5:5">
      <c r="E11" s="10"/>
    </row>
    <row r="12" spans="5:5">
      <c r="E12" s="10"/>
    </row>
    <row r="13" spans="5:5">
      <c r="E13" s="10"/>
    </row>
    <row r="14" spans="5:5">
      <c r="E14" s="10"/>
    </row>
    <row r="15" spans="5:5">
      <c r="E15" s="10"/>
    </row>
    <row r="16" spans="5:5">
      <c r="E16" s="10"/>
    </row>
    <row r="17" spans="5:5">
      <c r="E17" s="10"/>
    </row>
    <row r="18" spans="5:5">
      <c r="E18" s="10"/>
    </row>
    <row r="19" spans="5:5">
      <c r="E19" s="10"/>
    </row>
    <row r="20" spans="5:5">
      <c r="E20" s="10"/>
    </row>
    <row r="21" spans="5:5">
      <c r="E21" s="10"/>
    </row>
    <row r="22" spans="5:5">
      <c r="E22" s="10"/>
    </row>
    <row r="23" spans="5:5">
      <c r="E23" s="10"/>
    </row>
    <row r="24" spans="5:5">
      <c r="E24" s="10"/>
    </row>
    <row r="25" spans="5:5">
      <c r="E25" s="10"/>
    </row>
    <row r="26" spans="5:5">
      <c r="E26" s="10"/>
    </row>
    <row r="27" spans="5:5">
      <c r="E27" s="10"/>
    </row>
    <row r="28" spans="5:5">
      <c r="E28" s="10"/>
    </row>
    <row r="29" spans="5:5">
      <c r="E29" s="10"/>
    </row>
    <row r="30" spans="5:5">
      <c r="E30" s="10"/>
    </row>
    <row r="31" spans="5:5">
      <c r="E31" s="10"/>
    </row>
    <row r="32" spans="5:5">
      <c r="E32" s="10"/>
    </row>
    <row r="33" spans="5:5">
      <c r="E33" s="10"/>
    </row>
    <row r="34" spans="5:5">
      <c r="E34" s="10"/>
    </row>
    <row r="35" spans="5:5">
      <c r="E35" s="10"/>
    </row>
  </sheetData>
  <autoFilter ref="A2:P4">
    <extLst/>
  </autoFilter>
  <mergeCells count="1">
    <mergeCell ref="A1:P1"/>
  </mergeCells>
  <conditionalFormatting sqref="B4">
    <cfRule type="duplicateValues" dxfId="0" priority="2"/>
    <cfRule type="duplicateValues" dxfId="0" priority="1"/>
  </conditionalFormatting>
  <dataValidations count="5">
    <dataValidation allowBlank="1" showInputMessage="1" showErrorMessage="1" sqref="J3:J4 K3:K4 M12:M17 M19:M39 N5:N11 N12:N17 N19:N39 N40:N1048576 O5:O11 O40:O1048576"/>
    <dataValidation type="list" allowBlank="1" showInputMessage="1" showErrorMessage="1" sqref="D3:D4 F5:F1048576 G5:G1048576">
      <formula1>"有,无"</formula1>
    </dataValidation>
    <dataValidation type="list" allowBlank="1" showInputMessage="1" showErrorMessage="1" sqref="H3:H4 K12:K17 K19:K39 L5:L11 L40:L1048576">
      <formula1>"市内区&lt;县&gt;外就业,市外就业"</formula1>
    </dataValidation>
    <dataValidation type="list" allowBlank="1" showInputMessage="1" showErrorMessage="1" sqref="I3:I4 L12:L17 L19:L39 M5:M11 M40:M1048576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  <dataValidation type="list" allowBlank="1" showInputMessage="1" showErrorMessage="1" sqref="L3:L4 O12:O17 O19:O39 P5:P11 P40:P1048576">
      <formula1>"核实通过,不符合政策条件,非本街道,其他原因"</formula1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cp:revision>1</cp:revision>
  <dcterms:created xsi:type="dcterms:W3CDTF">2006-09-13T11:21:00Z</dcterms:created>
  <cp:lastPrinted>2014-05-09T08:45:00Z</cp:lastPrinted>
  <dcterms:modified xsi:type="dcterms:W3CDTF">2024-02-29T06:30:17Z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E0134CF6933B4B949DD4537D4CBDF7A2_13</vt:lpwstr>
  </property>
</Properties>
</file>