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3" r:id="rId1"/>
  </sheets>
  <definedNames>
    <definedName name="_xlnm._FilterDatabase" localSheetId="0" hidden="1">Sheet2!$A$2:$F$12</definedName>
    <definedName name="巴南区">#REF!</definedName>
    <definedName name="北碚区">#REF!</definedName>
    <definedName name="璧山区">#REF!</definedName>
    <definedName name="城口县">#REF!</definedName>
    <definedName name="大渡口区">#REF!</definedName>
    <definedName name="大足区">#REF!</definedName>
    <definedName name="垫江县">#REF!</definedName>
    <definedName name="丰都县">#REF!</definedName>
    <definedName name="奉节县">#REF!</definedName>
    <definedName name="涪陵区">#REF!</definedName>
    <definedName name="合川区">#REF!</definedName>
    <definedName name="江北区">#REF!</definedName>
    <definedName name="江津区">#REF!</definedName>
    <definedName name="九龙坡区">#REF!</definedName>
    <definedName name="开县">#REF!</definedName>
    <definedName name="梁平县">#REF!</definedName>
    <definedName name="两江新区">#REF!</definedName>
    <definedName name="南岸区">#REF!</definedName>
    <definedName name="南川区">#REF!</definedName>
    <definedName name="彭水县">#REF!</definedName>
    <definedName name="綦江区">#REF!</definedName>
    <definedName name="黔江区">#REF!</definedName>
    <definedName name="荣昌县">#REF!</definedName>
    <definedName name="沙坪坝区">#REF!</definedName>
    <definedName name="石柱县">#REF!</definedName>
    <definedName name="双桥区">#REF!</definedName>
    <definedName name="铜梁区">#REF!</definedName>
    <definedName name="潼南县">#REF!</definedName>
    <definedName name="万盛区">#REF!</definedName>
    <definedName name="万州区">#REF!</definedName>
    <definedName name="巫山县">#REF!</definedName>
    <definedName name="巫溪县">#REF!</definedName>
    <definedName name="武隆县">#REF!</definedName>
    <definedName name="秀山县">#REF!</definedName>
    <definedName name="永川区">#REF!</definedName>
    <definedName name="酉阳县">#REF!</definedName>
    <definedName name="渝北区">#REF!</definedName>
    <definedName name="渝中区">#REF!</definedName>
    <definedName name="云阳县">#REF!</definedName>
    <definedName name="长寿区">#REF!</definedName>
    <definedName name="忠县">#REF!</definedName>
    <definedName name="重庆市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86177</author>
  </authors>
  <commentList>
    <comment ref="F2" authorId="0">
      <text>
        <r>
          <rPr>
            <sz val="9"/>
            <rFont val="宋体"/>
            <charset val="134"/>
          </rPr>
          <t>备注：核实状态为：
    其他原因：需要在其他原因备注填写不通过原因</t>
        </r>
      </text>
    </comment>
  </commentList>
</comments>
</file>

<file path=xl/sharedStrings.xml><?xml version="1.0" encoding="utf-8"?>
<sst xmlns="http://schemas.openxmlformats.org/spreadsheetml/2006/main" count="68" uniqueCount="50">
  <si>
    <t xml:space="preserve">
城口县河鱼乡2023年脱贫人口（含防止返贫监测对象）跨区域交通补助（第七批）公示</t>
  </si>
  <si>
    <t>序号</t>
  </si>
  <si>
    <t>乡镇</t>
  </si>
  <si>
    <t>姓名</t>
  </si>
  <si>
    <t>就业区域</t>
  </si>
  <si>
    <t>补贴金额</t>
  </si>
  <si>
    <t>备注</t>
  </si>
  <si>
    <t>1</t>
  </si>
  <si>
    <t>河鱼乡</t>
  </si>
  <si>
    <t>杜成亮</t>
  </si>
  <si>
    <t>广东省广州市</t>
  </si>
  <si>
    <t>2</t>
  </si>
  <si>
    <t>程仕德</t>
  </si>
  <si>
    <t>山西省忻州市</t>
  </si>
  <si>
    <t>200</t>
  </si>
  <si>
    <t>3</t>
  </si>
  <si>
    <t>曹明芝</t>
  </si>
  <si>
    <t>山东省临沂市</t>
  </si>
  <si>
    <t>4</t>
  </si>
  <si>
    <t>蒲成行</t>
  </si>
  <si>
    <t>上海市</t>
  </si>
  <si>
    <t>5</t>
  </si>
  <si>
    <t>张远良</t>
  </si>
  <si>
    <t>江西省南丰县</t>
  </si>
  <si>
    <t>6</t>
  </si>
  <si>
    <t>李晓洪</t>
  </si>
  <si>
    <t>重庆市南岸区</t>
  </si>
  <si>
    <t>7</t>
  </si>
  <si>
    <t>黎胜涛</t>
  </si>
  <si>
    <t>江苏省无锡市</t>
  </si>
  <si>
    <t>8</t>
  </si>
  <si>
    <t>胡孝山</t>
  </si>
  <si>
    <t>广东省湛江市</t>
  </si>
  <si>
    <t>9</t>
  </si>
  <si>
    <t>胡裕兰</t>
  </si>
  <si>
    <t>10</t>
  </si>
  <si>
    <t>余兴松</t>
  </si>
  <si>
    <t>浙江省温州市</t>
  </si>
  <si>
    <t>11</t>
  </si>
  <si>
    <t>赵清令</t>
  </si>
  <si>
    <t>天津市市辖区</t>
  </si>
  <si>
    <t>12</t>
  </si>
  <si>
    <t>汪海燕</t>
  </si>
  <si>
    <t>广东省佛山市</t>
  </si>
  <si>
    <t>13</t>
  </si>
  <si>
    <t>邓开余</t>
  </si>
  <si>
    <t>山西省长治市</t>
  </si>
  <si>
    <t>14</t>
  </si>
  <si>
    <t>马召权</t>
  </si>
  <si>
    <t>广东省市区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</si>
</sst>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indexed="8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1"/>
      <name val="Calibri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zoomScale="85" zoomScaleNormal="85" workbookViewId="0">
      <selection activeCell="L3" sqref="L3"/>
    </sheetView>
  </sheetViews>
  <sheetFormatPr defaultColWidth="9" defaultRowHeight="13.5" outlineLevelCol="5"/>
  <cols>
    <col min="1" max="1" width="8.725" style="2"/>
    <col min="2" max="2" width="15" style="3" customWidth="1"/>
    <col min="3" max="3" width="11.2666666666667" style="4" customWidth="1"/>
    <col min="4" max="4" width="17.35" style="5" customWidth="1"/>
    <col min="5" max="5" width="15.75" style="5" customWidth="1"/>
    <col min="6" max="6" width="18.45" style="5" customWidth="1"/>
    <col min="7" max="16384" width="9" style="5"/>
  </cols>
  <sheetData>
    <row r="1" ht="122" customHeight="1" spans="1:6">
      <c r="A1" s="6" t="s">
        <v>0</v>
      </c>
      <c r="B1" s="7"/>
      <c r="C1" s="7"/>
      <c r="D1" s="7"/>
      <c r="E1" s="7"/>
      <c r="F1" s="8"/>
    </row>
    <row r="2" ht="47" customHeight="1" spans="1:6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s="1" customFormat="1" ht="26" customHeight="1" spans="1:6">
      <c r="A3" s="10" t="s">
        <v>7</v>
      </c>
      <c r="B3" s="11" t="s">
        <v>8</v>
      </c>
      <c r="C3" s="11" t="s">
        <v>9</v>
      </c>
      <c r="D3" s="11" t="s">
        <v>10</v>
      </c>
      <c r="E3" s="12">
        <v>200</v>
      </c>
      <c r="F3" s="10"/>
    </row>
    <row r="4" ht="26" customHeight="1" spans="1:6">
      <c r="A4" s="10" t="s">
        <v>11</v>
      </c>
      <c r="B4" s="11" t="s">
        <v>8</v>
      </c>
      <c r="C4" s="11" t="s">
        <v>12</v>
      </c>
      <c r="D4" s="11" t="s">
        <v>13</v>
      </c>
      <c r="E4" s="12" t="s">
        <v>14</v>
      </c>
      <c r="F4" s="11"/>
    </row>
    <row r="5" ht="26" customHeight="1" spans="1:6">
      <c r="A5" s="10" t="s">
        <v>15</v>
      </c>
      <c r="B5" s="11" t="s">
        <v>8</v>
      </c>
      <c r="C5" s="11" t="s">
        <v>16</v>
      </c>
      <c r="D5" s="11" t="s">
        <v>17</v>
      </c>
      <c r="E5" s="12" t="s">
        <v>14</v>
      </c>
      <c r="F5" s="13"/>
    </row>
    <row r="6" ht="26" customHeight="1" spans="1:6">
      <c r="A6" s="10" t="s">
        <v>18</v>
      </c>
      <c r="B6" s="11" t="s">
        <v>8</v>
      </c>
      <c r="C6" s="11" t="s">
        <v>19</v>
      </c>
      <c r="D6" s="11" t="s">
        <v>20</v>
      </c>
      <c r="E6" s="12" t="s">
        <v>14</v>
      </c>
      <c r="F6" s="13"/>
    </row>
    <row r="7" ht="26" customHeight="1" spans="1:6">
      <c r="A7" s="10" t="s">
        <v>21</v>
      </c>
      <c r="B7" s="11" t="s">
        <v>8</v>
      </c>
      <c r="C7" s="11" t="s">
        <v>22</v>
      </c>
      <c r="D7" s="11" t="s">
        <v>23</v>
      </c>
      <c r="E7" s="12" t="s">
        <v>14</v>
      </c>
      <c r="F7" s="13"/>
    </row>
    <row r="8" ht="26" customHeight="1" spans="1:6">
      <c r="A8" s="10" t="s">
        <v>24</v>
      </c>
      <c r="B8" s="11" t="s">
        <v>8</v>
      </c>
      <c r="C8" s="11" t="s">
        <v>25</v>
      </c>
      <c r="D8" s="11" t="s">
        <v>26</v>
      </c>
      <c r="E8" s="12">
        <v>50</v>
      </c>
      <c r="F8" s="13"/>
    </row>
    <row r="9" ht="26" customHeight="1" spans="1:6">
      <c r="A9" s="10" t="s">
        <v>27</v>
      </c>
      <c r="B9" s="11" t="s">
        <v>8</v>
      </c>
      <c r="C9" s="11" t="s">
        <v>28</v>
      </c>
      <c r="D9" s="11" t="s">
        <v>29</v>
      </c>
      <c r="E9" s="12" t="s">
        <v>14</v>
      </c>
      <c r="F9" s="13"/>
    </row>
    <row r="10" ht="26" customHeight="1" spans="1:6">
      <c r="A10" s="10" t="s">
        <v>30</v>
      </c>
      <c r="B10" s="11" t="s">
        <v>8</v>
      </c>
      <c r="C10" s="11" t="s">
        <v>31</v>
      </c>
      <c r="D10" s="11" t="s">
        <v>32</v>
      </c>
      <c r="E10" s="12">
        <v>200</v>
      </c>
      <c r="F10" s="13"/>
    </row>
    <row r="11" ht="26" customHeight="1" spans="1:6">
      <c r="A11" s="10" t="s">
        <v>33</v>
      </c>
      <c r="B11" s="11" t="s">
        <v>8</v>
      </c>
      <c r="C11" s="11" t="s">
        <v>34</v>
      </c>
      <c r="D11" s="11" t="s">
        <v>32</v>
      </c>
      <c r="E11" s="12">
        <v>200</v>
      </c>
      <c r="F11" s="13"/>
    </row>
    <row r="12" ht="26" customHeight="1" spans="1:6">
      <c r="A12" s="10" t="s">
        <v>35</v>
      </c>
      <c r="B12" s="11" t="s">
        <v>8</v>
      </c>
      <c r="C12" s="11" t="s">
        <v>36</v>
      </c>
      <c r="D12" s="11" t="s">
        <v>37</v>
      </c>
      <c r="E12" s="12">
        <v>200</v>
      </c>
      <c r="F12" s="13"/>
    </row>
    <row r="13" ht="26" customHeight="1" spans="1:6">
      <c r="A13" s="10" t="s">
        <v>38</v>
      </c>
      <c r="B13" s="11" t="s">
        <v>8</v>
      </c>
      <c r="C13" s="14" t="s">
        <v>39</v>
      </c>
      <c r="D13" s="15" t="s">
        <v>40</v>
      </c>
      <c r="E13" s="12">
        <v>200</v>
      </c>
      <c r="F13" s="16"/>
    </row>
    <row r="14" ht="26" customHeight="1" spans="1:6">
      <c r="A14" s="10" t="s">
        <v>41</v>
      </c>
      <c r="B14" s="11" t="s">
        <v>8</v>
      </c>
      <c r="C14" s="14" t="s">
        <v>42</v>
      </c>
      <c r="D14" s="15" t="s">
        <v>43</v>
      </c>
      <c r="E14" s="12">
        <v>200</v>
      </c>
      <c r="F14" s="16"/>
    </row>
    <row r="15" ht="26" customHeight="1" spans="1:6">
      <c r="A15" s="10" t="s">
        <v>44</v>
      </c>
      <c r="B15" s="11" t="s">
        <v>8</v>
      </c>
      <c r="C15" s="14" t="s">
        <v>45</v>
      </c>
      <c r="D15" s="15" t="s">
        <v>46</v>
      </c>
      <c r="E15" s="12">
        <v>200</v>
      </c>
      <c r="F15" s="16"/>
    </row>
    <row r="16" ht="26" customHeight="1" spans="1:6">
      <c r="A16" s="10" t="s">
        <v>47</v>
      </c>
      <c r="B16" s="11" t="s">
        <v>8</v>
      </c>
      <c r="C16" s="14" t="s">
        <v>48</v>
      </c>
      <c r="D16" s="15" t="s">
        <v>49</v>
      </c>
      <c r="E16" s="12">
        <v>200</v>
      </c>
      <c r="F16" s="16"/>
    </row>
  </sheetData>
  <autoFilter ref="A2:F12">
    <extLst/>
  </autoFilter>
  <mergeCells count="1">
    <mergeCell ref="A1:F1"/>
  </mergeCells>
  <dataValidations count="1">
    <dataValidation type="list" allowBlank="1" showInputMessage="1" showErrorMessage="1" sqref="E17:E1048576">
      <formula1>"市内区&lt;县&gt;外就业,市外就业"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鬧鐘~麼鬧</cp:lastModifiedBy>
  <cp:revision>1</cp:revision>
  <dcterms:created xsi:type="dcterms:W3CDTF">2006-09-13T11:21:00Z</dcterms:created>
  <cp:lastPrinted>2014-05-09T08:45:00Z</cp:lastPrinted>
  <dcterms:modified xsi:type="dcterms:W3CDTF">2023-12-21T02:00:26Z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0C2AA112EC15454F859C70628D5FCDEB</vt:lpwstr>
  </property>
</Properties>
</file>