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2" sheetId="3" r:id="rId1"/>
  </sheets>
  <definedNames>
    <definedName name="_xlnm._FilterDatabase" localSheetId="0" hidden="1">Sheet2!$A$2:$F$34</definedName>
    <definedName name="巴南区">#REF!</definedName>
    <definedName name="北碚区">#REF!</definedName>
    <definedName name="璧山区">#REF!</definedName>
    <definedName name="城口县">#REF!</definedName>
    <definedName name="大渡口区">#REF!</definedName>
    <definedName name="大足区">#REF!</definedName>
    <definedName name="垫江县">#REF!</definedName>
    <definedName name="丰都县">#REF!</definedName>
    <definedName name="奉节县">#REF!</definedName>
    <definedName name="涪陵区">#REF!</definedName>
    <definedName name="合川区">#REF!</definedName>
    <definedName name="江北区">#REF!</definedName>
    <definedName name="江津区">#REF!</definedName>
    <definedName name="九龙坡区">#REF!</definedName>
    <definedName name="开县">#REF!</definedName>
    <definedName name="梁平县">#REF!</definedName>
    <definedName name="两江新区">#REF!</definedName>
    <definedName name="南岸区">#REF!</definedName>
    <definedName name="南川区">#REF!</definedName>
    <definedName name="彭水县">#REF!</definedName>
    <definedName name="綦江区">#REF!</definedName>
    <definedName name="黔江区">#REF!</definedName>
    <definedName name="荣昌县">#REF!</definedName>
    <definedName name="沙坪坝区">#REF!</definedName>
    <definedName name="石柱县">#REF!</definedName>
    <definedName name="双桥区">#REF!</definedName>
    <definedName name="铜梁区">#REF!</definedName>
    <definedName name="潼南县">#REF!</definedName>
    <definedName name="万盛区">#REF!</definedName>
    <definedName name="万州区">#REF!</definedName>
    <definedName name="巫山县">#REF!</definedName>
    <definedName name="巫溪县">#REF!</definedName>
    <definedName name="武隆县">#REF!</definedName>
    <definedName name="秀山县">#REF!</definedName>
    <definedName name="永川区">#REF!</definedName>
    <definedName name="酉阳县">#REF!</definedName>
    <definedName name="渝北区">#REF!</definedName>
    <definedName name="渝中区">#REF!</definedName>
    <definedName name="云阳县">#REF!</definedName>
    <definedName name="长寿区">#REF!</definedName>
    <definedName name="忠县">#REF!</definedName>
    <definedName name="重庆市">#REF!</definedName>
  </definedNames>
  <calcPr calcId="144525"/>
</workbook>
</file>

<file path=xl/comments1.xml><?xml version="1.0" encoding="utf-8"?>
<comments xmlns="http://schemas.openxmlformats.org/spreadsheetml/2006/main">
  <authors>
    <author>86177</author>
  </authors>
  <commentList>
    <comment ref="F2" authorId="0">
      <text>
        <r>
          <rPr>
            <sz val="9"/>
            <rFont val="宋体"/>
            <charset val="134"/>
          </rPr>
          <t>备注：核实状态为：
    其他原因：需要在其他原因备注填写不通过原因</t>
        </r>
      </text>
    </comment>
  </commentList>
</comments>
</file>

<file path=xl/sharedStrings.xml><?xml version="1.0" encoding="utf-8"?>
<sst xmlns="http://schemas.openxmlformats.org/spreadsheetml/2006/main" count="135" uniqueCount="74">
  <si>
    <t xml:space="preserve">
城口县河鱼乡2022年脱贫人口（含防止返贫监测对象）跨区域交通补助（第四批）公示</t>
  </si>
  <si>
    <t>序号</t>
  </si>
  <si>
    <t>乡镇</t>
  </si>
  <si>
    <t>姓名</t>
  </si>
  <si>
    <t>就业区域</t>
  </si>
  <si>
    <t>补贴金额</t>
  </si>
  <si>
    <t>备注</t>
  </si>
  <si>
    <t>1</t>
  </si>
  <si>
    <t>河鱼乡</t>
  </si>
  <si>
    <t>袁明春</t>
  </si>
  <si>
    <t>市外就业</t>
  </si>
  <si>
    <t>2</t>
  </si>
  <si>
    <t>宋国富</t>
  </si>
  <si>
    <t>3</t>
  </si>
  <si>
    <t>文由武</t>
  </si>
  <si>
    <t>4</t>
  </si>
  <si>
    <t>李州</t>
  </si>
  <si>
    <t>5</t>
  </si>
  <si>
    <t>王乐佳</t>
  </si>
  <si>
    <t>6</t>
  </si>
  <si>
    <t>曹传平</t>
  </si>
  <si>
    <t>7</t>
  </si>
  <si>
    <t>刘小均</t>
  </si>
  <si>
    <t>8</t>
  </si>
  <si>
    <t>胡亚飞</t>
  </si>
  <si>
    <t>9</t>
  </si>
  <si>
    <t>于延进</t>
  </si>
  <si>
    <t>市内区&lt;县&gt;外就业</t>
  </si>
  <si>
    <t>10</t>
  </si>
  <si>
    <t>徐贵玲</t>
  </si>
  <si>
    <t>11</t>
  </si>
  <si>
    <t>张忠元</t>
  </si>
  <si>
    <t>12</t>
  </si>
  <si>
    <t>汤为毅</t>
  </si>
  <si>
    <t>13</t>
  </si>
  <si>
    <t>廖帮奎</t>
  </si>
  <si>
    <t>14</t>
  </si>
  <si>
    <t>陈华松</t>
  </si>
  <si>
    <t>15</t>
  </si>
  <si>
    <t>李磊</t>
  </si>
  <si>
    <t>16</t>
  </si>
  <si>
    <t>王先成</t>
  </si>
  <si>
    <t>17</t>
  </si>
  <si>
    <t>文长清</t>
  </si>
  <si>
    <t>18</t>
  </si>
  <si>
    <t>于银</t>
  </si>
  <si>
    <t>19</t>
  </si>
  <si>
    <t>张德兵</t>
  </si>
  <si>
    <t>20</t>
  </si>
  <si>
    <t>胡世辉</t>
  </si>
  <si>
    <t>21</t>
  </si>
  <si>
    <t>刘娟</t>
  </si>
  <si>
    <t>22</t>
  </si>
  <si>
    <t>王英</t>
  </si>
  <si>
    <t>23</t>
  </si>
  <si>
    <t>毛永前</t>
  </si>
  <si>
    <t>24</t>
  </si>
  <si>
    <t>张欢</t>
  </si>
  <si>
    <t>25</t>
  </si>
  <si>
    <t>刘成明</t>
  </si>
  <si>
    <t>26</t>
  </si>
  <si>
    <t>胡阿梅</t>
  </si>
  <si>
    <t>27</t>
  </si>
  <si>
    <t>向雪梅</t>
  </si>
  <si>
    <t>28</t>
  </si>
  <si>
    <t>黄秀成</t>
  </si>
  <si>
    <t>29</t>
  </si>
  <si>
    <t>胡世端</t>
  </si>
  <si>
    <t>30</t>
  </si>
  <si>
    <t>黄艳玲</t>
  </si>
  <si>
    <t>31</t>
  </si>
  <si>
    <t>李淑侠</t>
  </si>
  <si>
    <t>32</t>
  </si>
  <si>
    <t>胡裕兰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</si>
</sst>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b/>
      <sz val="12"/>
      <name val="宋体"/>
      <charset val="134"/>
    </font>
    <font>
      <sz val="11"/>
      <name val="Calibri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/>
  </cellStyleXfs>
  <cellXfs count="13">
    <xf numFmtId="0" fontId="0" fillId="0" borderId="0" xfId="0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 wrapText="1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49" fontId="1" fillId="0" borderId="2" xfId="0" applyNumberFormat="1" applyFont="1" applyBorder="1" applyAlignment="1" applyProtection="1">
      <alignment horizontal="center" vertical="center"/>
      <protection locked="0"/>
    </xf>
    <xf numFmtId="49" fontId="1" fillId="0" borderId="3" xfId="0" applyNumberFormat="1" applyFont="1" applyBorder="1" applyAlignment="1" applyProtection="1">
      <alignment horizontal="center" vertical="center"/>
      <protection locked="0"/>
    </xf>
    <xf numFmtId="49" fontId="2" fillId="0" borderId="4" xfId="0" applyNumberFormat="1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4" xfId="0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tabSelected="1" zoomScale="85" zoomScaleNormal="85" topLeftCell="A14" workbookViewId="0">
      <selection activeCell="Q37" sqref="Q37"/>
    </sheetView>
  </sheetViews>
  <sheetFormatPr defaultColWidth="9" defaultRowHeight="13.5" outlineLevelCol="5"/>
  <cols>
    <col min="1" max="1" width="8.725" style="2"/>
    <col min="2" max="2" width="15" style="3" customWidth="1"/>
    <col min="3" max="3" width="11.2666666666667" style="4" customWidth="1"/>
    <col min="4" max="4" width="17.35" customWidth="1"/>
    <col min="5" max="5" width="15.75" customWidth="1"/>
    <col min="6" max="6" width="18.45" customWidth="1"/>
  </cols>
  <sheetData>
    <row r="1" ht="122" customHeight="1" spans="1:6">
      <c r="A1" s="5" t="s">
        <v>0</v>
      </c>
      <c r="B1" s="6"/>
      <c r="C1" s="6"/>
      <c r="D1" s="6"/>
      <c r="E1" s="6"/>
      <c r="F1" s="7"/>
    </row>
    <row r="2" ht="47" customHeight="1" spans="1:6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</row>
    <row r="3" s="1" customFormat="1" ht="37" customHeight="1" spans="1:6">
      <c r="A3" s="9" t="s">
        <v>7</v>
      </c>
      <c r="B3" s="9" t="s">
        <v>8</v>
      </c>
      <c r="C3" s="9" t="s">
        <v>9</v>
      </c>
      <c r="D3" s="9" t="s">
        <v>10</v>
      </c>
      <c r="E3" s="9">
        <v>200</v>
      </c>
      <c r="F3" s="9"/>
    </row>
    <row r="4" s="1" customFormat="1" ht="37" customHeight="1" spans="1:6">
      <c r="A4" s="9" t="s">
        <v>11</v>
      </c>
      <c r="B4" s="9" t="s">
        <v>8</v>
      </c>
      <c r="C4" s="9" t="s">
        <v>12</v>
      </c>
      <c r="D4" s="9" t="s">
        <v>10</v>
      </c>
      <c r="E4" s="9">
        <v>200</v>
      </c>
      <c r="F4" s="9"/>
    </row>
    <row r="5" s="1" customFormat="1" ht="37" customHeight="1" spans="1:6">
      <c r="A5" s="9" t="s">
        <v>13</v>
      </c>
      <c r="B5" s="9" t="s">
        <v>8</v>
      </c>
      <c r="C5" s="9" t="s">
        <v>14</v>
      </c>
      <c r="D5" s="9" t="s">
        <v>10</v>
      </c>
      <c r="E5" s="9">
        <v>200</v>
      </c>
      <c r="F5" s="9"/>
    </row>
    <row r="6" s="1" customFormat="1" ht="37" customHeight="1" spans="1:6">
      <c r="A6" s="9" t="s">
        <v>15</v>
      </c>
      <c r="B6" s="9" t="s">
        <v>8</v>
      </c>
      <c r="C6" s="9" t="s">
        <v>16</v>
      </c>
      <c r="D6" s="9" t="s">
        <v>10</v>
      </c>
      <c r="E6" s="9">
        <v>200</v>
      </c>
      <c r="F6" s="9"/>
    </row>
    <row r="7" s="1" customFormat="1" ht="37" customHeight="1" spans="1:6">
      <c r="A7" s="9" t="s">
        <v>17</v>
      </c>
      <c r="B7" s="9" t="s">
        <v>8</v>
      </c>
      <c r="C7" s="9" t="s">
        <v>18</v>
      </c>
      <c r="D7" s="9" t="s">
        <v>10</v>
      </c>
      <c r="E7" s="9">
        <v>200</v>
      </c>
      <c r="F7" s="9"/>
    </row>
    <row r="8" s="1" customFormat="1" ht="37" customHeight="1" spans="1:6">
      <c r="A8" s="9" t="s">
        <v>19</v>
      </c>
      <c r="B8" s="9" t="s">
        <v>8</v>
      </c>
      <c r="C8" s="9" t="s">
        <v>20</v>
      </c>
      <c r="D8" s="9" t="s">
        <v>10</v>
      </c>
      <c r="E8" s="9">
        <v>200</v>
      </c>
      <c r="F8" s="9"/>
    </row>
    <row r="9" s="1" customFormat="1" ht="37" customHeight="1" spans="1:6">
      <c r="A9" s="9" t="s">
        <v>21</v>
      </c>
      <c r="B9" s="9" t="s">
        <v>8</v>
      </c>
      <c r="C9" s="9" t="s">
        <v>22</v>
      </c>
      <c r="D9" s="9" t="s">
        <v>10</v>
      </c>
      <c r="E9" s="9">
        <v>200</v>
      </c>
      <c r="F9" s="9"/>
    </row>
    <row r="10" s="1" customFormat="1" ht="37" customHeight="1" spans="1:6">
      <c r="A10" s="9" t="s">
        <v>23</v>
      </c>
      <c r="B10" s="9" t="s">
        <v>8</v>
      </c>
      <c r="C10" s="9" t="s">
        <v>24</v>
      </c>
      <c r="D10" s="9" t="s">
        <v>10</v>
      </c>
      <c r="E10" s="9">
        <v>200</v>
      </c>
      <c r="F10" s="9"/>
    </row>
    <row r="11" s="1" customFormat="1" ht="37" customHeight="1" spans="1:6">
      <c r="A11" s="9" t="s">
        <v>25</v>
      </c>
      <c r="B11" s="9" t="s">
        <v>8</v>
      </c>
      <c r="C11" s="9" t="s">
        <v>26</v>
      </c>
      <c r="D11" s="9" t="s">
        <v>27</v>
      </c>
      <c r="E11" s="9">
        <v>50</v>
      </c>
      <c r="F11" s="9"/>
    </row>
    <row r="12" s="1" customFormat="1" ht="37" customHeight="1" spans="1:6">
      <c r="A12" s="9" t="s">
        <v>28</v>
      </c>
      <c r="B12" s="9" t="s">
        <v>8</v>
      </c>
      <c r="C12" s="9" t="s">
        <v>29</v>
      </c>
      <c r="D12" s="9" t="s">
        <v>27</v>
      </c>
      <c r="E12" s="9">
        <v>50</v>
      </c>
      <c r="F12" s="9"/>
    </row>
    <row r="13" ht="37" customHeight="1" spans="1:6">
      <c r="A13" s="9" t="s">
        <v>30</v>
      </c>
      <c r="B13" s="9" t="s">
        <v>8</v>
      </c>
      <c r="C13" s="10" t="s">
        <v>31</v>
      </c>
      <c r="D13" s="9" t="s">
        <v>10</v>
      </c>
      <c r="E13" s="11">
        <v>200</v>
      </c>
      <c r="F13" s="12"/>
    </row>
    <row r="14" ht="37" customHeight="1" spans="1:6">
      <c r="A14" s="9" t="s">
        <v>32</v>
      </c>
      <c r="B14" s="9" t="s">
        <v>8</v>
      </c>
      <c r="C14" s="10" t="s">
        <v>33</v>
      </c>
      <c r="D14" s="9" t="s">
        <v>10</v>
      </c>
      <c r="E14" s="11">
        <v>200</v>
      </c>
      <c r="F14" s="12"/>
    </row>
    <row r="15" ht="37" customHeight="1" spans="1:6">
      <c r="A15" s="9" t="s">
        <v>34</v>
      </c>
      <c r="B15" s="9" t="s">
        <v>8</v>
      </c>
      <c r="C15" s="10" t="s">
        <v>35</v>
      </c>
      <c r="D15" s="9" t="s">
        <v>10</v>
      </c>
      <c r="E15" s="11">
        <v>200</v>
      </c>
      <c r="F15" s="12"/>
    </row>
    <row r="16" ht="37" customHeight="1" spans="1:6">
      <c r="A16" s="9" t="s">
        <v>36</v>
      </c>
      <c r="B16" s="9" t="s">
        <v>8</v>
      </c>
      <c r="C16" s="10" t="s">
        <v>37</v>
      </c>
      <c r="D16" s="9" t="s">
        <v>10</v>
      </c>
      <c r="E16" s="11">
        <v>200</v>
      </c>
      <c r="F16" s="12"/>
    </row>
    <row r="17" ht="37" customHeight="1" spans="1:6">
      <c r="A17" s="9" t="s">
        <v>38</v>
      </c>
      <c r="B17" s="9" t="s">
        <v>8</v>
      </c>
      <c r="C17" s="10" t="s">
        <v>39</v>
      </c>
      <c r="D17" s="9" t="s">
        <v>27</v>
      </c>
      <c r="E17" s="11">
        <v>50</v>
      </c>
      <c r="F17" s="12"/>
    </row>
    <row r="18" ht="37" customHeight="1" spans="1:6">
      <c r="A18" s="9" t="s">
        <v>40</v>
      </c>
      <c r="B18" s="9" t="s">
        <v>8</v>
      </c>
      <c r="C18" s="10" t="s">
        <v>41</v>
      </c>
      <c r="D18" s="9" t="s">
        <v>10</v>
      </c>
      <c r="E18" s="11">
        <v>200</v>
      </c>
      <c r="F18" s="12"/>
    </row>
    <row r="19" ht="37" customHeight="1" spans="1:6">
      <c r="A19" s="9" t="s">
        <v>42</v>
      </c>
      <c r="B19" s="9" t="s">
        <v>8</v>
      </c>
      <c r="C19" s="10" t="s">
        <v>43</v>
      </c>
      <c r="D19" s="9" t="s">
        <v>10</v>
      </c>
      <c r="E19" s="11">
        <v>200</v>
      </c>
      <c r="F19" s="12"/>
    </row>
    <row r="20" ht="37" customHeight="1" spans="1:6">
      <c r="A20" s="9" t="s">
        <v>44</v>
      </c>
      <c r="B20" s="9" t="s">
        <v>8</v>
      </c>
      <c r="C20" s="10" t="s">
        <v>45</v>
      </c>
      <c r="D20" s="9" t="s">
        <v>10</v>
      </c>
      <c r="E20" s="11">
        <v>200</v>
      </c>
      <c r="F20" s="12"/>
    </row>
    <row r="21" ht="37" customHeight="1" spans="1:6">
      <c r="A21" s="9" t="s">
        <v>46</v>
      </c>
      <c r="B21" s="9" t="s">
        <v>8</v>
      </c>
      <c r="C21" s="10" t="s">
        <v>47</v>
      </c>
      <c r="D21" s="9" t="s">
        <v>10</v>
      </c>
      <c r="E21" s="11">
        <v>200</v>
      </c>
      <c r="F21" s="12"/>
    </row>
    <row r="22" ht="37" customHeight="1" spans="1:6">
      <c r="A22" s="9" t="s">
        <v>48</v>
      </c>
      <c r="B22" s="9" t="s">
        <v>8</v>
      </c>
      <c r="C22" s="10" t="s">
        <v>49</v>
      </c>
      <c r="D22" s="9" t="s">
        <v>10</v>
      </c>
      <c r="E22" s="11">
        <v>200</v>
      </c>
      <c r="F22" s="12"/>
    </row>
    <row r="23" ht="37" customHeight="1" spans="1:6">
      <c r="A23" s="9" t="s">
        <v>50</v>
      </c>
      <c r="B23" s="9" t="s">
        <v>8</v>
      </c>
      <c r="C23" s="10" t="s">
        <v>51</v>
      </c>
      <c r="D23" s="9" t="s">
        <v>27</v>
      </c>
      <c r="E23" s="11">
        <v>50</v>
      </c>
      <c r="F23" s="12"/>
    </row>
    <row r="24" ht="37" customHeight="1" spans="1:6">
      <c r="A24" s="9" t="s">
        <v>52</v>
      </c>
      <c r="B24" s="9" t="s">
        <v>8</v>
      </c>
      <c r="C24" s="10" t="s">
        <v>53</v>
      </c>
      <c r="D24" s="9" t="s">
        <v>10</v>
      </c>
      <c r="E24" s="11">
        <v>200</v>
      </c>
      <c r="F24" s="12"/>
    </row>
    <row r="25" ht="37" customHeight="1" spans="1:6">
      <c r="A25" s="9" t="s">
        <v>54</v>
      </c>
      <c r="B25" s="9" t="s">
        <v>8</v>
      </c>
      <c r="C25" s="10" t="s">
        <v>55</v>
      </c>
      <c r="D25" s="9" t="s">
        <v>10</v>
      </c>
      <c r="E25" s="11">
        <v>200</v>
      </c>
      <c r="F25" s="12"/>
    </row>
    <row r="26" ht="37" customHeight="1" spans="1:6">
      <c r="A26" s="9" t="s">
        <v>56</v>
      </c>
      <c r="B26" s="9" t="s">
        <v>8</v>
      </c>
      <c r="C26" s="10" t="s">
        <v>57</v>
      </c>
      <c r="D26" s="9" t="s">
        <v>10</v>
      </c>
      <c r="E26" s="11">
        <v>200</v>
      </c>
      <c r="F26" s="12"/>
    </row>
    <row r="27" ht="37" customHeight="1" spans="1:6">
      <c r="A27" s="9" t="s">
        <v>58</v>
      </c>
      <c r="B27" s="9" t="s">
        <v>8</v>
      </c>
      <c r="C27" s="10" t="s">
        <v>59</v>
      </c>
      <c r="D27" s="9" t="s">
        <v>27</v>
      </c>
      <c r="E27" s="11">
        <v>50</v>
      </c>
      <c r="F27" s="12"/>
    </row>
    <row r="28" ht="37" customHeight="1" spans="1:6">
      <c r="A28" s="9" t="s">
        <v>60</v>
      </c>
      <c r="B28" s="9" t="s">
        <v>8</v>
      </c>
      <c r="C28" s="10" t="s">
        <v>61</v>
      </c>
      <c r="D28" s="9" t="s">
        <v>10</v>
      </c>
      <c r="E28" s="11">
        <v>200</v>
      </c>
      <c r="F28" s="12"/>
    </row>
    <row r="29" ht="37" customHeight="1" spans="1:6">
      <c r="A29" s="9" t="s">
        <v>62</v>
      </c>
      <c r="B29" s="9" t="s">
        <v>8</v>
      </c>
      <c r="C29" s="10" t="s">
        <v>63</v>
      </c>
      <c r="D29" s="9" t="s">
        <v>10</v>
      </c>
      <c r="E29" s="11">
        <v>200</v>
      </c>
      <c r="F29" s="12"/>
    </row>
    <row r="30" ht="37" customHeight="1" spans="1:6">
      <c r="A30" s="9" t="s">
        <v>64</v>
      </c>
      <c r="B30" s="9" t="s">
        <v>8</v>
      </c>
      <c r="C30" s="10" t="s">
        <v>65</v>
      </c>
      <c r="D30" s="9" t="s">
        <v>27</v>
      </c>
      <c r="E30" s="11">
        <v>50</v>
      </c>
      <c r="F30" s="12"/>
    </row>
    <row r="31" ht="37" customHeight="1" spans="1:6">
      <c r="A31" s="9" t="s">
        <v>66</v>
      </c>
      <c r="B31" s="9" t="s">
        <v>8</v>
      </c>
      <c r="C31" s="10" t="s">
        <v>67</v>
      </c>
      <c r="D31" s="9" t="s">
        <v>10</v>
      </c>
      <c r="E31" s="11">
        <v>200</v>
      </c>
      <c r="F31" s="12"/>
    </row>
    <row r="32" ht="37" customHeight="1" spans="1:6">
      <c r="A32" s="9" t="s">
        <v>68</v>
      </c>
      <c r="B32" s="9" t="s">
        <v>8</v>
      </c>
      <c r="C32" s="10" t="s">
        <v>69</v>
      </c>
      <c r="D32" s="9" t="s">
        <v>27</v>
      </c>
      <c r="E32" s="11">
        <v>50</v>
      </c>
      <c r="F32" s="12"/>
    </row>
    <row r="33" ht="37" customHeight="1" spans="1:6">
      <c r="A33" s="9" t="s">
        <v>70</v>
      </c>
      <c r="B33" s="9" t="s">
        <v>8</v>
      </c>
      <c r="C33" s="10" t="s">
        <v>71</v>
      </c>
      <c r="D33" s="9" t="s">
        <v>10</v>
      </c>
      <c r="E33" s="11">
        <v>200</v>
      </c>
      <c r="F33" s="12"/>
    </row>
    <row r="34" ht="37" customHeight="1" spans="1:6">
      <c r="A34" s="9" t="s">
        <v>72</v>
      </c>
      <c r="B34" s="9" t="s">
        <v>8</v>
      </c>
      <c r="C34" s="10" t="s">
        <v>73</v>
      </c>
      <c r="D34" s="9" t="s">
        <v>10</v>
      </c>
      <c r="E34" s="11">
        <v>200</v>
      </c>
      <c r="F34" s="12"/>
    </row>
  </sheetData>
  <autoFilter ref="A2:F34">
    <extLst/>
  </autoFilter>
  <mergeCells count="1">
    <mergeCell ref="A1:F1"/>
  </mergeCells>
  <dataValidations count="1">
    <dataValidation type="list" allowBlank="1" showInputMessage="1" showErrorMessage="1" sqref="D17 D23 D27 D30 D31 D32 D3:D12 D13:D16 D18:D22 D24:D26 D28:D29 D33:D34 E35:E1048576">
      <formula1>"市内区&lt;县&gt;外就业,市外就业"</formula1>
    </dataValidation>
  </dataValidations>
  <pageMargins left="0.7" right="0.7" top="0.75" bottom="0.75" header="0.3" footer="0.3"/>
  <pageSetup paperSize="9" orientation="portrait"/>
  <headerFooter/>
  <ignoredErrors>
    <ignoredError sqref="A12:B34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鬧鐘~麼鬧</cp:lastModifiedBy>
  <cp:revision>1</cp:revision>
  <dcterms:created xsi:type="dcterms:W3CDTF">2006-09-13T11:21:00Z</dcterms:created>
  <cp:lastPrinted>2014-05-09T08:45:00Z</cp:lastPrinted>
  <dcterms:modified xsi:type="dcterms:W3CDTF">2022-12-01T10:18:29Z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0C2AA112EC15454F859C70628D5FCDEB</vt:lpwstr>
  </property>
</Properties>
</file>