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65"/>
  </bookViews>
  <sheets>
    <sheet name="Sheet2" sheetId="3" r:id="rId1"/>
  </sheets>
  <definedNames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<sst xmlns="http://schemas.openxmlformats.org/spreadsheetml/2006/main" count="233" uniqueCount="183">
  <si>
    <t xml:space="preserve">
高楠镇2024年脱贫人口（含未消除风险的监测户）外出务工交通补贴第一批</t>
  </si>
  <si>
    <t>序号</t>
  </si>
  <si>
    <t>姓名</t>
  </si>
  <si>
    <t>身份证</t>
  </si>
  <si>
    <t>发放银行名称</t>
  </si>
  <si>
    <t>发放银行账号</t>
  </si>
  <si>
    <t>务工省份</t>
  </si>
  <si>
    <t>手机号</t>
  </si>
  <si>
    <t>补贴金额</t>
  </si>
  <si>
    <t>1</t>
  </si>
  <si>
    <t>王克英</t>
  </si>
  <si>
    <t>51122********23629</t>
  </si>
  <si>
    <t>重庆农村商业银行城口支行</t>
  </si>
  <si>
    <t>62288********970</t>
  </si>
  <si>
    <t>重庆市</t>
  </si>
  <si>
    <t>138*****118</t>
  </si>
  <si>
    <t>2</t>
  </si>
  <si>
    <t>王林</t>
  </si>
  <si>
    <t>50022********73615</t>
  </si>
  <si>
    <t>中国工商银行永川支行</t>
  </si>
  <si>
    <t>62172********257135</t>
  </si>
  <si>
    <t>152*****421</t>
  </si>
  <si>
    <t>3</t>
  </si>
  <si>
    <t>李才一</t>
  </si>
  <si>
    <t>51122********23617</t>
  </si>
  <si>
    <t>62125********127</t>
  </si>
  <si>
    <t>浙江省</t>
  </si>
  <si>
    <t>150*****753</t>
  </si>
  <si>
    <t>4</t>
  </si>
  <si>
    <t>苟显翠</t>
  </si>
  <si>
    <t>51122********73624</t>
  </si>
  <si>
    <t>62152********941</t>
  </si>
  <si>
    <t>158*****420</t>
  </si>
  <si>
    <t>5</t>
  </si>
  <si>
    <t>冉维胜</t>
  </si>
  <si>
    <t>51122********43613</t>
  </si>
  <si>
    <t>62152********919</t>
  </si>
  <si>
    <t>广东省</t>
  </si>
  <si>
    <t>152*****065</t>
  </si>
  <si>
    <t>6</t>
  </si>
  <si>
    <t>陈西</t>
  </si>
  <si>
    <t>50022********53625</t>
  </si>
  <si>
    <t>中国建设银行重庆渝北支行</t>
  </si>
  <si>
    <t>62128********097357</t>
  </si>
  <si>
    <t>187*****298</t>
  </si>
  <si>
    <t>7</t>
  </si>
  <si>
    <t>付绍鲜</t>
  </si>
  <si>
    <t>50022********13616</t>
  </si>
  <si>
    <t>平安银行无锡新区支行</t>
  </si>
  <si>
    <t>62305********057797</t>
  </si>
  <si>
    <t>江苏省</t>
  </si>
  <si>
    <t>8</t>
  </si>
  <si>
    <t>张德均</t>
  </si>
  <si>
    <t>51122********13615</t>
  </si>
  <si>
    <t>62152********726</t>
  </si>
  <si>
    <t>陕西省</t>
  </si>
  <si>
    <t>139*****290</t>
  </si>
  <si>
    <t>9</t>
  </si>
  <si>
    <t>李付一</t>
  </si>
  <si>
    <t>51122********63616</t>
  </si>
  <si>
    <t>62152********127</t>
  </si>
  <si>
    <t>山西省</t>
  </si>
  <si>
    <t>138*****206</t>
  </si>
  <si>
    <t>10</t>
  </si>
  <si>
    <t>陈清润</t>
  </si>
  <si>
    <t>51222********8362X</t>
  </si>
  <si>
    <t>62152********842</t>
  </si>
  <si>
    <t>天津市</t>
  </si>
  <si>
    <t>188*****977</t>
  </si>
  <si>
    <t>11</t>
  </si>
  <si>
    <t>李光斌</t>
  </si>
  <si>
    <t>51122********93619</t>
  </si>
  <si>
    <t>62152********557</t>
  </si>
  <si>
    <t>152*****646</t>
  </si>
  <si>
    <t>12</t>
  </si>
  <si>
    <t>李心康</t>
  </si>
  <si>
    <t>51122********13618</t>
  </si>
  <si>
    <t>62152********545</t>
  </si>
  <si>
    <t>四川省</t>
  </si>
  <si>
    <t>136*****260</t>
  </si>
  <si>
    <t>13</t>
  </si>
  <si>
    <t>李心隆</t>
  </si>
  <si>
    <t>50022********83611</t>
  </si>
  <si>
    <t>招商银行重庆大渡口支行</t>
  </si>
  <si>
    <t>62148********842</t>
  </si>
  <si>
    <t>188*****329</t>
  </si>
  <si>
    <t>14</t>
  </si>
  <si>
    <t>王定松</t>
  </si>
  <si>
    <t>50022********43914</t>
  </si>
  <si>
    <t>中国工商银行昆山锦溪支行</t>
  </si>
  <si>
    <t>62172********435598</t>
  </si>
  <si>
    <t>185*****126</t>
  </si>
  <si>
    <t>15</t>
  </si>
  <si>
    <t>苟云田</t>
  </si>
  <si>
    <t>51122********5361X</t>
  </si>
  <si>
    <t>62288********431</t>
  </si>
  <si>
    <t>178*****878</t>
  </si>
  <si>
    <t>16</t>
  </si>
  <si>
    <t>陈国松</t>
  </si>
  <si>
    <t>50022********33613</t>
  </si>
  <si>
    <t>中国农业银行城口支行</t>
  </si>
  <si>
    <t>62284********713577</t>
  </si>
  <si>
    <t>184*****033</t>
  </si>
  <si>
    <t>17</t>
  </si>
  <si>
    <t>李心海</t>
  </si>
  <si>
    <t>50022********83616</t>
  </si>
  <si>
    <t>重庆万州五桥支行</t>
  </si>
  <si>
    <t>62170********909874</t>
  </si>
  <si>
    <t>18</t>
  </si>
  <si>
    <t>冉维令</t>
  </si>
  <si>
    <t>51122********03613</t>
  </si>
  <si>
    <t>62152********037</t>
  </si>
  <si>
    <t>境外</t>
  </si>
  <si>
    <t>177*****047</t>
  </si>
  <si>
    <t>19</t>
  </si>
  <si>
    <t>罗鹏</t>
  </si>
  <si>
    <t>50022********43611</t>
  </si>
  <si>
    <t>中国农业银行较场口支行</t>
  </si>
  <si>
    <t>62284********240676</t>
  </si>
  <si>
    <t>158*****695</t>
  </si>
  <si>
    <t>20</t>
  </si>
  <si>
    <t>冉宗录</t>
  </si>
  <si>
    <t>51122********63522</t>
  </si>
  <si>
    <t>62288********750</t>
  </si>
  <si>
    <t>21</t>
  </si>
  <si>
    <t>李心成</t>
  </si>
  <si>
    <t>51122********73616</t>
  </si>
  <si>
    <t>62288********993</t>
  </si>
  <si>
    <t>136*****861</t>
  </si>
  <si>
    <t>22</t>
  </si>
  <si>
    <t>罗寒山</t>
  </si>
  <si>
    <t>51222********13610</t>
  </si>
  <si>
    <t>62152********747</t>
  </si>
  <si>
    <t>新疆</t>
  </si>
  <si>
    <t>182*****738</t>
  </si>
  <si>
    <t>23</t>
  </si>
  <si>
    <t>李心田</t>
  </si>
  <si>
    <t>40223********01085</t>
  </si>
  <si>
    <t>182*****009</t>
  </si>
  <si>
    <t>24</t>
  </si>
  <si>
    <t>李心运</t>
  </si>
  <si>
    <t>50022********83612</t>
  </si>
  <si>
    <t>62152********756</t>
  </si>
  <si>
    <t>189*****817</t>
  </si>
  <si>
    <t>25</t>
  </si>
  <si>
    <t>冉洪菊</t>
  </si>
  <si>
    <t>51122********63629</t>
  </si>
  <si>
    <t>重庆农村商业银行江津白沙支行</t>
  </si>
  <si>
    <t>62286********281</t>
  </si>
  <si>
    <t>26</t>
  </si>
  <si>
    <t>冉孟秀</t>
  </si>
  <si>
    <t>51122********03626</t>
  </si>
  <si>
    <t>62152********259</t>
  </si>
  <si>
    <t>139*****613</t>
  </si>
  <si>
    <t>27</t>
  </si>
  <si>
    <t>陈国伟</t>
  </si>
  <si>
    <t>50022********73617</t>
  </si>
  <si>
    <t>62146********977</t>
  </si>
  <si>
    <t>178*****276</t>
  </si>
  <si>
    <t>28</t>
  </si>
  <si>
    <t>李心翱</t>
  </si>
  <si>
    <t>62152********916</t>
  </si>
  <si>
    <t>187*****159</t>
  </si>
  <si>
    <t>29</t>
  </si>
  <si>
    <t>刘海富</t>
  </si>
  <si>
    <t>50022********13618</t>
  </si>
  <si>
    <t>62282********759362</t>
  </si>
  <si>
    <t>北京市</t>
  </si>
  <si>
    <t>177*****236</t>
  </si>
  <si>
    <t>30</t>
  </si>
  <si>
    <t>苟显琴</t>
  </si>
  <si>
    <t>50022********03629</t>
  </si>
  <si>
    <t>62152********799</t>
  </si>
  <si>
    <t>175*****777</t>
  </si>
  <si>
    <t>31</t>
  </si>
  <si>
    <t>陈邦菊</t>
  </si>
  <si>
    <t>51222********63623</t>
  </si>
  <si>
    <t>62152********541</t>
  </si>
  <si>
    <t>130*****980</t>
  </si>
  <si>
    <t>32</t>
  </si>
  <si>
    <t>袁兴友</t>
  </si>
  <si>
    <t>51122********33618</t>
  </si>
  <si>
    <t>138*****020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</si>
</sst>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Calibri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/>
    <xf numFmtId="0" fontId="5" fillId="0" borderId="4" xfId="0" applyFont="1" applyBorder="1" applyAlignment="1"/>
    <xf numFmtId="0" fontId="1" fillId="0" borderId="7" xfId="0" applyFont="1" applyBorder="1">
      <alignment vertical="center"/>
    </xf>
    <xf numFmtId="0" fontId="2" fillId="0" borderId="4" xfId="0" applyFont="1" applyBorder="1" applyAlignment="1"/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4" xfId="0" applyFont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N26" sqref="N26"/>
    </sheetView>
  </sheetViews>
  <sheetFormatPr defaultColWidth="9" defaultRowHeight="13.5" outlineLevelCol="7"/>
  <cols>
    <col min="1" max="1" width="8.75" style="3"/>
    <col min="2" max="2" width="15" style="4" customWidth="1"/>
    <col min="3" max="3" width="21.75" customWidth="1"/>
    <col min="4" max="4" width="26.625" customWidth="1"/>
    <col min="5" max="5" width="26.625" customWidth="1"/>
    <col min="6" max="6" width="16.875" customWidth="1"/>
    <col min="7" max="7" width="22.25" customWidth="1"/>
  </cols>
  <sheetData>
    <row r="1" ht="59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ht="32.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="1" customFormat="1" ht="15" spans="1:8">
      <c r="A3" s="10" t="s">
        <v>9</v>
      </c>
      <c r="B3" s="11" t="s">
        <v>10</v>
      </c>
      <c r="C3" s="12" t="s">
        <v>11</v>
      </c>
      <c r="D3" s="11" t="s">
        <v>12</v>
      </c>
      <c r="E3" s="13" t="s">
        <v>13</v>
      </c>
      <c r="F3" s="14" t="s">
        <v>14</v>
      </c>
      <c r="G3" s="13" t="s">
        <v>15</v>
      </c>
      <c r="H3" s="10">
        <v>50</v>
      </c>
    </row>
    <row r="4" s="1" customFormat="1" ht="15" spans="1:8">
      <c r="A4" s="15" t="s">
        <v>16</v>
      </c>
      <c r="B4" s="14" t="s">
        <v>17</v>
      </c>
      <c r="C4" s="16" t="s">
        <v>18</v>
      </c>
      <c r="D4" s="14" t="s">
        <v>19</v>
      </c>
      <c r="E4" s="13" t="s">
        <v>20</v>
      </c>
      <c r="F4" s="14" t="s">
        <v>14</v>
      </c>
      <c r="G4" s="13" t="s">
        <v>21</v>
      </c>
      <c r="H4" s="15">
        <v>50</v>
      </c>
    </row>
    <row r="5" s="1" customFormat="1" ht="12" customHeight="1" spans="1:8">
      <c r="A5" s="15" t="s">
        <v>22</v>
      </c>
      <c r="B5" s="14" t="s">
        <v>23</v>
      </c>
      <c r="C5" s="16" t="s">
        <v>24</v>
      </c>
      <c r="D5" s="14" t="s">
        <v>12</v>
      </c>
      <c r="E5" s="13" t="s">
        <v>25</v>
      </c>
      <c r="F5" s="14" t="s">
        <v>26</v>
      </c>
      <c r="G5" s="13" t="s">
        <v>27</v>
      </c>
      <c r="H5" s="15">
        <v>200</v>
      </c>
    </row>
    <row r="6" s="1" customFormat="1" ht="15" spans="1:8">
      <c r="A6" s="15" t="s">
        <v>28</v>
      </c>
      <c r="B6" s="14" t="s">
        <v>29</v>
      </c>
      <c r="C6" s="16" t="s">
        <v>30</v>
      </c>
      <c r="D6" s="14" t="s">
        <v>12</v>
      </c>
      <c r="E6" s="13" t="s">
        <v>31</v>
      </c>
      <c r="F6" s="14" t="s">
        <v>14</v>
      </c>
      <c r="G6" s="13" t="s">
        <v>32</v>
      </c>
      <c r="H6" s="15">
        <v>50</v>
      </c>
    </row>
    <row r="7" s="1" customFormat="1" ht="15" spans="1:8">
      <c r="A7" s="15" t="s">
        <v>33</v>
      </c>
      <c r="B7" s="14" t="s">
        <v>34</v>
      </c>
      <c r="C7" s="16" t="s">
        <v>35</v>
      </c>
      <c r="D7" s="14" t="s">
        <v>12</v>
      </c>
      <c r="E7" s="13" t="s">
        <v>36</v>
      </c>
      <c r="F7" s="14" t="s">
        <v>37</v>
      </c>
      <c r="G7" s="13" t="s">
        <v>38</v>
      </c>
      <c r="H7" s="15">
        <v>200</v>
      </c>
    </row>
    <row r="8" s="1" customFormat="1" ht="15" spans="1:8">
      <c r="A8" s="15" t="s">
        <v>39</v>
      </c>
      <c r="B8" s="14" t="s">
        <v>40</v>
      </c>
      <c r="C8" s="16" t="s">
        <v>41</v>
      </c>
      <c r="D8" s="14" t="s">
        <v>42</v>
      </c>
      <c r="E8" s="13" t="s">
        <v>43</v>
      </c>
      <c r="F8" s="14" t="s">
        <v>37</v>
      </c>
      <c r="G8" s="13" t="s">
        <v>44</v>
      </c>
      <c r="H8" s="15">
        <v>200</v>
      </c>
    </row>
    <row r="9" s="1" customFormat="1" ht="15" spans="1:8">
      <c r="A9" s="15" t="s">
        <v>45</v>
      </c>
      <c r="B9" s="14" t="s">
        <v>46</v>
      </c>
      <c r="C9" s="16" t="s">
        <v>47</v>
      </c>
      <c r="D9" s="14" t="s">
        <v>48</v>
      </c>
      <c r="E9" s="13" t="s">
        <v>49</v>
      </c>
      <c r="F9" s="14" t="s">
        <v>50</v>
      </c>
      <c r="G9" s="13" t="s">
        <v>32</v>
      </c>
      <c r="H9" s="15">
        <v>200</v>
      </c>
    </row>
    <row r="10" s="2" customFormat="1" ht="15" spans="1:8">
      <c r="A10" s="15" t="s">
        <v>51</v>
      </c>
      <c r="B10" s="17" t="s">
        <v>52</v>
      </c>
      <c r="C10" s="18" t="s">
        <v>53</v>
      </c>
      <c r="D10" s="17" t="s">
        <v>12</v>
      </c>
      <c r="E10" s="19" t="s">
        <v>54</v>
      </c>
      <c r="F10" s="17" t="s">
        <v>55</v>
      </c>
      <c r="G10" s="19" t="s">
        <v>56</v>
      </c>
      <c r="H10" s="20">
        <v>200</v>
      </c>
    </row>
    <row r="11" s="2" customFormat="1" ht="15" spans="1:8">
      <c r="A11" s="15" t="s">
        <v>57</v>
      </c>
      <c r="B11" s="17" t="s">
        <v>58</v>
      </c>
      <c r="C11" s="18" t="s">
        <v>59</v>
      </c>
      <c r="D11" s="17" t="s">
        <v>12</v>
      </c>
      <c r="E11" s="19" t="s">
        <v>60</v>
      </c>
      <c r="F11" s="17" t="s">
        <v>61</v>
      </c>
      <c r="G11" s="19" t="s">
        <v>62</v>
      </c>
      <c r="H11" s="20">
        <v>200</v>
      </c>
    </row>
    <row r="12" s="2" customFormat="1" ht="15" spans="1:8">
      <c r="A12" s="15" t="s">
        <v>63</v>
      </c>
      <c r="B12" s="17" t="s">
        <v>64</v>
      </c>
      <c r="C12" s="18" t="s">
        <v>65</v>
      </c>
      <c r="D12" s="17" t="s">
        <v>12</v>
      </c>
      <c r="E12" s="19" t="s">
        <v>66</v>
      </c>
      <c r="F12" s="17" t="s">
        <v>67</v>
      </c>
      <c r="G12" s="19" t="s">
        <v>68</v>
      </c>
      <c r="H12" s="20">
        <v>200</v>
      </c>
    </row>
    <row r="13" s="2" customFormat="1" ht="15" spans="1:8">
      <c r="A13" s="15" t="s">
        <v>69</v>
      </c>
      <c r="B13" s="17" t="s">
        <v>70</v>
      </c>
      <c r="C13" s="18" t="s">
        <v>71</v>
      </c>
      <c r="D13" s="17" t="s">
        <v>12</v>
      </c>
      <c r="E13" s="19" t="s">
        <v>72</v>
      </c>
      <c r="F13" s="17" t="s">
        <v>67</v>
      </c>
      <c r="G13" s="19" t="s">
        <v>73</v>
      </c>
      <c r="H13" s="20">
        <v>200</v>
      </c>
    </row>
    <row r="14" s="2" customFormat="1" ht="15" spans="1:8">
      <c r="A14" s="15" t="s">
        <v>74</v>
      </c>
      <c r="B14" s="17" t="s">
        <v>75</v>
      </c>
      <c r="C14" s="18" t="s">
        <v>76</v>
      </c>
      <c r="D14" s="17" t="s">
        <v>12</v>
      </c>
      <c r="E14" s="19" t="s">
        <v>77</v>
      </c>
      <c r="F14" s="17" t="s">
        <v>78</v>
      </c>
      <c r="G14" s="19" t="s">
        <v>79</v>
      </c>
      <c r="H14" s="20">
        <v>200</v>
      </c>
    </row>
    <row r="15" s="2" customFormat="1" ht="15" spans="1:8">
      <c r="A15" s="15" t="s">
        <v>80</v>
      </c>
      <c r="B15" s="17" t="s">
        <v>81</v>
      </c>
      <c r="C15" s="18" t="s">
        <v>82</v>
      </c>
      <c r="D15" s="17" t="s">
        <v>83</v>
      </c>
      <c r="E15" s="19" t="s">
        <v>84</v>
      </c>
      <c r="F15" s="17" t="s">
        <v>14</v>
      </c>
      <c r="G15" s="19" t="s">
        <v>85</v>
      </c>
      <c r="H15" s="20">
        <v>50</v>
      </c>
    </row>
    <row r="16" s="2" customFormat="1" ht="15" spans="1:8">
      <c r="A16" s="15" t="s">
        <v>86</v>
      </c>
      <c r="B16" s="17" t="s">
        <v>87</v>
      </c>
      <c r="C16" s="18" t="s">
        <v>88</v>
      </c>
      <c r="D16" s="17" t="s">
        <v>89</v>
      </c>
      <c r="E16" s="19" t="s">
        <v>90</v>
      </c>
      <c r="F16" s="17" t="s">
        <v>50</v>
      </c>
      <c r="G16" s="19" t="s">
        <v>91</v>
      </c>
      <c r="H16" s="20">
        <v>200</v>
      </c>
    </row>
    <row r="17" s="2" customFormat="1" ht="15" spans="1:8">
      <c r="A17" s="15" t="s">
        <v>92</v>
      </c>
      <c r="B17" s="17" t="s">
        <v>93</v>
      </c>
      <c r="C17" s="18" t="s">
        <v>94</v>
      </c>
      <c r="D17" s="17" t="s">
        <v>12</v>
      </c>
      <c r="E17" s="19" t="s">
        <v>95</v>
      </c>
      <c r="F17" s="17" t="s">
        <v>37</v>
      </c>
      <c r="G17" s="19" t="s">
        <v>96</v>
      </c>
      <c r="H17" s="20">
        <v>200</v>
      </c>
    </row>
    <row r="18" s="2" customFormat="1" ht="15" spans="1:8">
      <c r="A18" s="15" t="s">
        <v>97</v>
      </c>
      <c r="B18" s="17" t="s">
        <v>98</v>
      </c>
      <c r="C18" s="18" t="s">
        <v>99</v>
      </c>
      <c r="D18" s="17" t="s">
        <v>100</v>
      </c>
      <c r="E18" s="19" t="s">
        <v>101</v>
      </c>
      <c r="F18" s="17" t="s">
        <v>55</v>
      </c>
      <c r="G18" s="19" t="s">
        <v>102</v>
      </c>
      <c r="H18" s="20">
        <v>200</v>
      </c>
    </row>
    <row r="19" s="2" customFormat="1" ht="15" spans="1:8">
      <c r="A19" s="15" t="s">
        <v>103</v>
      </c>
      <c r="B19" s="17" t="s">
        <v>104</v>
      </c>
      <c r="C19" s="18" t="s">
        <v>105</v>
      </c>
      <c r="D19" s="17" t="s">
        <v>106</v>
      </c>
      <c r="E19" s="19" t="s">
        <v>107</v>
      </c>
      <c r="F19" s="17" t="s">
        <v>14</v>
      </c>
      <c r="G19" s="19" t="s">
        <v>62</v>
      </c>
      <c r="H19" s="20">
        <v>50</v>
      </c>
    </row>
    <row r="20" s="2" customFormat="1" ht="15" spans="1:8">
      <c r="A20" s="15" t="s">
        <v>108</v>
      </c>
      <c r="B20" s="17" t="s">
        <v>109</v>
      </c>
      <c r="C20" s="18" t="s">
        <v>110</v>
      </c>
      <c r="D20" s="17" t="s">
        <v>12</v>
      </c>
      <c r="E20" s="19" t="s">
        <v>111</v>
      </c>
      <c r="F20" s="17" t="s">
        <v>112</v>
      </c>
      <c r="G20" s="19" t="s">
        <v>113</v>
      </c>
      <c r="H20" s="20">
        <v>200</v>
      </c>
    </row>
    <row r="21" s="2" customFormat="1" ht="15" spans="1:8">
      <c r="A21" s="15" t="s">
        <v>114</v>
      </c>
      <c r="B21" s="17" t="s">
        <v>115</v>
      </c>
      <c r="C21" s="18" t="s">
        <v>116</v>
      </c>
      <c r="D21" s="17" t="s">
        <v>117</v>
      </c>
      <c r="E21" s="19" t="s">
        <v>118</v>
      </c>
      <c r="F21" s="17" t="s">
        <v>14</v>
      </c>
      <c r="G21" s="19" t="s">
        <v>119</v>
      </c>
      <c r="H21" s="20">
        <v>50</v>
      </c>
    </row>
    <row r="22" s="2" customFormat="1" ht="15" spans="1:8">
      <c r="A22" s="15" t="s">
        <v>120</v>
      </c>
      <c r="B22" s="17" t="s">
        <v>121</v>
      </c>
      <c r="C22" s="18" t="s">
        <v>122</v>
      </c>
      <c r="D22" s="17" t="s">
        <v>12</v>
      </c>
      <c r="E22" s="19" t="s">
        <v>123</v>
      </c>
      <c r="F22" s="17" t="s">
        <v>37</v>
      </c>
      <c r="G22" s="19" t="s">
        <v>96</v>
      </c>
      <c r="H22" s="20">
        <v>200</v>
      </c>
    </row>
    <row r="23" s="2" customFormat="1" ht="15" spans="1:8">
      <c r="A23" s="15" t="s">
        <v>124</v>
      </c>
      <c r="B23" s="17" t="s">
        <v>125</v>
      </c>
      <c r="C23" s="18" t="s">
        <v>126</v>
      </c>
      <c r="D23" s="17" t="s">
        <v>12</v>
      </c>
      <c r="E23" s="19" t="s">
        <v>127</v>
      </c>
      <c r="F23" s="17" t="s">
        <v>50</v>
      </c>
      <c r="G23" s="19" t="s">
        <v>128</v>
      </c>
      <c r="H23" s="20">
        <v>200</v>
      </c>
    </row>
    <row r="24" s="2" customFormat="1" ht="15" spans="1:8">
      <c r="A24" s="15" t="s">
        <v>129</v>
      </c>
      <c r="B24" s="17" t="s">
        <v>130</v>
      </c>
      <c r="C24" s="18" t="s">
        <v>131</v>
      </c>
      <c r="D24" s="17" t="s">
        <v>12</v>
      </c>
      <c r="E24" s="19" t="s">
        <v>132</v>
      </c>
      <c r="F24" s="17" t="s">
        <v>133</v>
      </c>
      <c r="G24" s="19" t="s">
        <v>134</v>
      </c>
      <c r="H24" s="20">
        <v>200</v>
      </c>
    </row>
    <row r="25" s="2" customFormat="1" ht="15" spans="1:8">
      <c r="A25" s="15" t="s">
        <v>135</v>
      </c>
      <c r="B25" s="17" t="s">
        <v>136</v>
      </c>
      <c r="C25" s="18" t="s">
        <v>59</v>
      </c>
      <c r="D25" s="17" t="s">
        <v>12</v>
      </c>
      <c r="E25" s="19" t="s">
        <v>137</v>
      </c>
      <c r="F25" s="17" t="s">
        <v>55</v>
      </c>
      <c r="G25" s="19" t="s">
        <v>138</v>
      </c>
      <c r="H25" s="20">
        <v>200</v>
      </c>
    </row>
    <row r="26" s="2" customFormat="1" ht="15" spans="1:8">
      <c r="A26" s="15" t="s">
        <v>139</v>
      </c>
      <c r="B26" s="17" t="s">
        <v>140</v>
      </c>
      <c r="C26" s="18" t="s">
        <v>141</v>
      </c>
      <c r="D26" s="17" t="s">
        <v>12</v>
      </c>
      <c r="E26" s="19" t="s">
        <v>142</v>
      </c>
      <c r="F26" s="17" t="s">
        <v>26</v>
      </c>
      <c r="G26" s="19" t="s">
        <v>143</v>
      </c>
      <c r="H26" s="20">
        <v>200</v>
      </c>
    </row>
    <row r="27" s="2" customFormat="1" ht="15" spans="1:8">
      <c r="A27" s="15" t="s">
        <v>144</v>
      </c>
      <c r="B27" s="17" t="s">
        <v>145</v>
      </c>
      <c r="C27" s="18" t="s">
        <v>146</v>
      </c>
      <c r="D27" s="17" t="s">
        <v>147</v>
      </c>
      <c r="E27" s="19" t="s">
        <v>148</v>
      </c>
      <c r="F27" s="17" t="s">
        <v>26</v>
      </c>
      <c r="G27" s="19" t="s">
        <v>27</v>
      </c>
      <c r="H27" s="20">
        <v>200</v>
      </c>
    </row>
    <row r="28" s="2" customFormat="1" ht="15" spans="1:8">
      <c r="A28" s="15" t="s">
        <v>149</v>
      </c>
      <c r="B28" s="17" t="s">
        <v>150</v>
      </c>
      <c r="C28" s="18" t="s">
        <v>151</v>
      </c>
      <c r="D28" s="17" t="s">
        <v>12</v>
      </c>
      <c r="E28" s="19" t="s">
        <v>152</v>
      </c>
      <c r="F28" s="17" t="s">
        <v>14</v>
      </c>
      <c r="G28" s="19" t="s">
        <v>153</v>
      </c>
      <c r="H28" s="20">
        <v>200</v>
      </c>
    </row>
    <row r="29" s="2" customFormat="1" ht="15" spans="1:8">
      <c r="A29" s="15" t="s">
        <v>154</v>
      </c>
      <c r="B29" s="17" t="s">
        <v>155</v>
      </c>
      <c r="C29" s="18" t="s">
        <v>156</v>
      </c>
      <c r="D29" s="17" t="s">
        <v>147</v>
      </c>
      <c r="E29" s="19" t="s">
        <v>157</v>
      </c>
      <c r="F29" s="17" t="s">
        <v>26</v>
      </c>
      <c r="G29" s="19" t="s">
        <v>158</v>
      </c>
      <c r="H29" s="20">
        <v>200</v>
      </c>
    </row>
    <row r="30" s="2" customFormat="1" ht="15" spans="1:8">
      <c r="A30" s="15" t="s">
        <v>159</v>
      </c>
      <c r="B30" s="17" t="s">
        <v>160</v>
      </c>
      <c r="C30" s="18" t="s">
        <v>94</v>
      </c>
      <c r="D30" s="17" t="s">
        <v>12</v>
      </c>
      <c r="E30" s="19" t="s">
        <v>161</v>
      </c>
      <c r="F30" s="17" t="s">
        <v>55</v>
      </c>
      <c r="G30" s="19" t="s">
        <v>162</v>
      </c>
      <c r="H30" s="20">
        <v>200</v>
      </c>
    </row>
    <row r="31" s="2" customFormat="1" ht="15" spans="1:8">
      <c r="A31" s="15" t="s">
        <v>163</v>
      </c>
      <c r="B31" s="17" t="s">
        <v>164</v>
      </c>
      <c r="C31" s="18" t="s">
        <v>165</v>
      </c>
      <c r="D31" s="17" t="s">
        <v>100</v>
      </c>
      <c r="E31" s="19" t="s">
        <v>166</v>
      </c>
      <c r="F31" s="17" t="s">
        <v>167</v>
      </c>
      <c r="G31" s="19" t="s">
        <v>168</v>
      </c>
      <c r="H31" s="20">
        <v>200</v>
      </c>
    </row>
    <row r="32" s="2" customFormat="1" ht="15" spans="1:8">
      <c r="A32" s="15" t="s">
        <v>169</v>
      </c>
      <c r="B32" s="17" t="s">
        <v>170</v>
      </c>
      <c r="C32" s="18" t="s">
        <v>171</v>
      </c>
      <c r="D32" s="17" t="s">
        <v>12</v>
      </c>
      <c r="E32" s="19" t="s">
        <v>172</v>
      </c>
      <c r="F32" s="17" t="s">
        <v>37</v>
      </c>
      <c r="G32" s="19" t="s">
        <v>173</v>
      </c>
      <c r="H32" s="20">
        <v>200</v>
      </c>
    </row>
    <row r="33" s="2" customFormat="1" ht="15" spans="1:8">
      <c r="A33" s="15" t="s">
        <v>174</v>
      </c>
      <c r="B33" s="17" t="s">
        <v>175</v>
      </c>
      <c r="C33" s="18" t="s">
        <v>176</v>
      </c>
      <c r="D33" s="17" t="s">
        <v>12</v>
      </c>
      <c r="E33" s="19" t="s">
        <v>177</v>
      </c>
      <c r="F33" s="17" t="s">
        <v>167</v>
      </c>
      <c r="G33" s="19" t="s">
        <v>178</v>
      </c>
      <c r="H33" s="20">
        <v>200</v>
      </c>
    </row>
    <row r="34" s="2" customFormat="1" ht="15" spans="1:8">
      <c r="A34" s="15" t="s">
        <v>179</v>
      </c>
      <c r="B34" s="17" t="s">
        <v>180</v>
      </c>
      <c r="C34" s="18" t="s">
        <v>181</v>
      </c>
      <c r="D34" s="17" t="s">
        <v>12</v>
      </c>
      <c r="E34" s="19" t="s">
        <v>161</v>
      </c>
      <c r="F34" s="17" t="s">
        <v>55</v>
      </c>
      <c r="G34" s="19" t="s">
        <v>182</v>
      </c>
      <c r="H34" s="20">
        <v>200</v>
      </c>
    </row>
  </sheetData>
  <mergeCells count="1">
    <mergeCell ref="A1:H1"/>
  </mergeCells>
  <conditionalFormatting sqref="B2:B1048576 C2 C35:C1048576">
    <cfRule type="duplicateValues" dxfId="0" priority="1"/>
  </conditionalFormatting>
  <dataValidations count="1">
    <dataValidation type="list" allowBlank="1" showInputMessage="1" showErrorMessage="1" sqref="F3:F26 F27:F1048576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飞舞的~</cp:lastModifiedBy>
  <cp:revision>1</cp:revision>
  <dcterms:created xsi:type="dcterms:W3CDTF">2006-09-13T11:21:00Z</dcterms:created>
  <cp:lastPrinted>2014-05-09T08:45:00Z</cp:lastPrinted>
  <dcterms:modified xsi:type="dcterms:W3CDTF">2024-04-15T06:27:05Z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E8AE1D2CF4084D9DBCBAB55E20B34EA0_13</vt:lpwstr>
  </property>
</Properties>
</file>