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65"/>
  </bookViews>
  <sheets>
    <sheet name="Sheet2" sheetId="3" r:id="rId1"/>
  </sheets>
  <definedNames>
    <definedName name="_xlnm._FilterDatabase" localSheetId="0" hidden="1">Sheet2!$A$1:$E$20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<sst xmlns="http://schemas.openxmlformats.org/spreadsheetml/2006/main" count="97" uniqueCount="69">
  <si>
    <t xml:space="preserve">
高楠镇2023年脱贫人员（含未消除风险的监测户）第四批交通补贴公示表</t>
  </si>
  <si>
    <t>序号</t>
  </si>
  <si>
    <t>姓名</t>
  </si>
  <si>
    <t>就业区域</t>
  </si>
  <si>
    <t>务工省份</t>
  </si>
  <si>
    <t>发放银行账号</t>
  </si>
  <si>
    <t>补贴金额</t>
  </si>
  <si>
    <t>1</t>
  </si>
  <si>
    <t>陈鑫</t>
  </si>
  <si>
    <t>市外就业</t>
  </si>
  <si>
    <t>四川省</t>
  </si>
  <si>
    <t>62152********732</t>
  </si>
  <si>
    <t>2</t>
  </si>
  <si>
    <t>李跃</t>
  </si>
  <si>
    <t>市内区&lt;县&gt;外就业</t>
  </si>
  <si>
    <t>重庆市</t>
  </si>
  <si>
    <t>62179********394452</t>
  </si>
  <si>
    <t>3</t>
  </si>
  <si>
    <t>李玉梅</t>
  </si>
  <si>
    <t>浙江省</t>
  </si>
  <si>
    <t>62152********255</t>
  </si>
  <si>
    <t>4</t>
  </si>
  <si>
    <t>冉光玉</t>
  </si>
  <si>
    <t>6217 ********6 6590</t>
  </si>
  <si>
    <t>5</t>
  </si>
  <si>
    <t>陈国松</t>
  </si>
  <si>
    <t>陕西省</t>
  </si>
  <si>
    <t>62284********713577</t>
  </si>
  <si>
    <t>6</t>
  </si>
  <si>
    <t>王克英</t>
  </si>
  <si>
    <t>62288********970</t>
  </si>
  <si>
    <t>7</t>
  </si>
  <si>
    <t>夏丙玲</t>
  </si>
  <si>
    <t>62148********881</t>
  </si>
  <si>
    <t>8</t>
  </si>
  <si>
    <t>苟章梅</t>
  </si>
  <si>
    <t>62176********991</t>
  </si>
  <si>
    <t>9</t>
  </si>
  <si>
    <t>吴明礼</t>
  </si>
  <si>
    <t>62282********734768</t>
  </si>
  <si>
    <t>10</t>
  </si>
  <si>
    <t>杨淋</t>
  </si>
  <si>
    <t>62282********785663</t>
  </si>
  <si>
    <t>11</t>
  </si>
  <si>
    <t>杨常帅</t>
  </si>
  <si>
    <t>66217********5082531</t>
  </si>
  <si>
    <t>12</t>
  </si>
  <si>
    <t>陈国旭</t>
  </si>
  <si>
    <t>62170********641506</t>
  </si>
  <si>
    <t>13</t>
  </si>
  <si>
    <t>宋佳</t>
  </si>
  <si>
    <t>62148********411</t>
  </si>
  <si>
    <t>14</t>
  </si>
  <si>
    <t>李付一</t>
  </si>
  <si>
    <t>62152********127</t>
  </si>
  <si>
    <t>15</t>
  </si>
  <si>
    <t>冉慧</t>
  </si>
  <si>
    <t>62128********819573</t>
  </si>
  <si>
    <t>16</t>
  </si>
  <si>
    <t>冉豪</t>
  </si>
  <si>
    <t>62284********321672</t>
  </si>
  <si>
    <t>17</t>
  </si>
  <si>
    <t>陈进波</t>
  </si>
  <si>
    <t>广东省</t>
  </si>
  <si>
    <t>62176********128</t>
  </si>
  <si>
    <t>18</t>
  </si>
  <si>
    <t>李于刚</t>
  </si>
  <si>
    <t>山东省</t>
  </si>
  <si>
    <t>62282********872361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</si>
</sst>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/>
    <xf numFmtId="0" fontId="0" fillId="0" borderId="4" xfId="0" applyBorder="1">
      <alignment vertical="center"/>
    </xf>
    <xf numFmtId="0" fontId="3" fillId="0" borderId="2" xfId="0" applyFont="1" applyBorder="1" applyAlignment="1"/>
    <xf numFmtId="0" fontId="0" fillId="0" borderId="5" xfId="0" applyBorder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G5" sqref="G5"/>
    </sheetView>
  </sheetViews>
  <sheetFormatPr defaultColWidth="9" defaultRowHeight="13.5" outlineLevelCol="5"/>
  <cols>
    <col min="1" max="1" width="19.625" style="1" customWidth="1"/>
    <col min="2" max="2" width="27.25" style="2" customWidth="1"/>
    <col min="3" max="3" width="30.375" customWidth="1"/>
    <col min="4" max="4" width="23.875" customWidth="1"/>
    <col min="5" max="5" width="23" customWidth="1"/>
    <col min="6" max="6" width="14.875" customWidth="1"/>
  </cols>
  <sheetData>
    <row r="1" ht="67" customHeight="1" spans="1:6">
      <c r="A1" s="3" t="s">
        <v>0</v>
      </c>
      <c r="B1" s="4"/>
      <c r="C1" s="4"/>
      <c r="D1" s="4"/>
      <c r="E1" s="4"/>
      <c r="F1" s="4"/>
    </row>
    <row r="2" ht="32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ht="15" spans="1:6">
      <c r="A3" s="7" t="s">
        <v>7</v>
      </c>
      <c r="B3" s="7" t="s">
        <v>8</v>
      </c>
      <c r="C3" s="7" t="s">
        <v>9</v>
      </c>
      <c r="D3" s="7" t="s">
        <v>10</v>
      </c>
      <c r="E3" s="8" t="s">
        <v>11</v>
      </c>
      <c r="F3" s="7">
        <v>200</v>
      </c>
    </row>
    <row r="4" ht="15" spans="1:6">
      <c r="A4" s="9" t="s">
        <v>12</v>
      </c>
      <c r="B4" s="9" t="s">
        <v>13</v>
      </c>
      <c r="C4" s="9" t="s">
        <v>14</v>
      </c>
      <c r="D4" s="9" t="s">
        <v>15</v>
      </c>
      <c r="E4" s="10" t="s">
        <v>16</v>
      </c>
      <c r="F4" s="9">
        <v>50</v>
      </c>
    </row>
    <row r="5" ht="15" spans="1:6">
      <c r="A5" s="9" t="s">
        <v>17</v>
      </c>
      <c r="B5" s="11" t="s">
        <v>18</v>
      </c>
      <c r="C5" s="9" t="s">
        <v>9</v>
      </c>
      <c r="D5" s="11" t="s">
        <v>19</v>
      </c>
      <c r="E5" s="10" t="s">
        <v>20</v>
      </c>
      <c r="F5" s="9">
        <v>200</v>
      </c>
    </row>
    <row r="6" ht="15" spans="1:6">
      <c r="A6" s="9" t="s">
        <v>21</v>
      </c>
      <c r="B6" s="11" t="s">
        <v>22</v>
      </c>
      <c r="C6" s="9" t="s">
        <v>14</v>
      </c>
      <c r="D6" s="11" t="s">
        <v>15</v>
      </c>
      <c r="E6" s="10" t="s">
        <v>23</v>
      </c>
      <c r="F6" s="9">
        <v>50</v>
      </c>
    </row>
    <row r="7" ht="15" spans="1:6">
      <c r="A7" s="9" t="s">
        <v>24</v>
      </c>
      <c r="B7" s="9" t="s">
        <v>25</v>
      </c>
      <c r="C7" s="9" t="s">
        <v>9</v>
      </c>
      <c r="D7" s="9" t="s">
        <v>26</v>
      </c>
      <c r="E7" s="10" t="s">
        <v>27</v>
      </c>
      <c r="F7" s="9">
        <v>200</v>
      </c>
    </row>
    <row r="8" ht="15" spans="1:6">
      <c r="A8" s="9" t="s">
        <v>28</v>
      </c>
      <c r="B8" s="9" t="s">
        <v>29</v>
      </c>
      <c r="C8" s="9" t="s">
        <v>14</v>
      </c>
      <c r="D8" s="9" t="s">
        <v>15</v>
      </c>
      <c r="E8" s="10" t="s">
        <v>30</v>
      </c>
      <c r="F8" s="9">
        <v>50</v>
      </c>
    </row>
    <row r="9" ht="15" spans="1:6">
      <c r="A9" s="9" t="s">
        <v>31</v>
      </c>
      <c r="B9" s="9" t="s">
        <v>32</v>
      </c>
      <c r="C9" s="9" t="s">
        <v>14</v>
      </c>
      <c r="D9" s="9" t="s">
        <v>15</v>
      </c>
      <c r="E9" s="10" t="s">
        <v>33</v>
      </c>
      <c r="F9" s="9">
        <v>50</v>
      </c>
    </row>
    <row r="10" ht="15" spans="1:6">
      <c r="A10" s="9" t="s">
        <v>34</v>
      </c>
      <c r="B10" s="9" t="s">
        <v>35</v>
      </c>
      <c r="C10" s="9" t="s">
        <v>14</v>
      </c>
      <c r="D10" s="9" t="s">
        <v>15</v>
      </c>
      <c r="E10" s="10" t="s">
        <v>36</v>
      </c>
      <c r="F10" s="9">
        <v>50</v>
      </c>
    </row>
    <row r="11" ht="15" spans="1:6">
      <c r="A11" s="9" t="s">
        <v>37</v>
      </c>
      <c r="B11" s="9" t="s">
        <v>38</v>
      </c>
      <c r="C11" s="9" t="s">
        <v>14</v>
      </c>
      <c r="D11" s="9" t="s">
        <v>15</v>
      </c>
      <c r="E11" s="10" t="s">
        <v>39</v>
      </c>
      <c r="F11" s="9">
        <v>50</v>
      </c>
    </row>
    <row r="12" ht="15" spans="1:6">
      <c r="A12" s="9" t="s">
        <v>40</v>
      </c>
      <c r="B12" s="9" t="s">
        <v>41</v>
      </c>
      <c r="C12" s="9" t="s">
        <v>14</v>
      </c>
      <c r="D12" s="9" t="s">
        <v>15</v>
      </c>
      <c r="E12" s="10" t="s">
        <v>42</v>
      </c>
      <c r="F12" s="9">
        <v>50</v>
      </c>
    </row>
    <row r="13" ht="15" spans="1:6">
      <c r="A13" s="9" t="s">
        <v>43</v>
      </c>
      <c r="B13" s="9" t="s">
        <v>44</v>
      </c>
      <c r="C13" s="9" t="s">
        <v>14</v>
      </c>
      <c r="D13" s="9" t="s">
        <v>15</v>
      </c>
      <c r="E13" s="10" t="s">
        <v>45</v>
      </c>
      <c r="F13" s="9">
        <v>50</v>
      </c>
    </row>
    <row r="14" ht="15" spans="1:6">
      <c r="A14" s="9" t="s">
        <v>46</v>
      </c>
      <c r="B14" s="9" t="s">
        <v>47</v>
      </c>
      <c r="C14" s="9" t="s">
        <v>14</v>
      </c>
      <c r="D14" s="9" t="s">
        <v>15</v>
      </c>
      <c r="E14" s="10" t="s">
        <v>48</v>
      </c>
      <c r="F14" s="9">
        <v>50</v>
      </c>
    </row>
    <row r="15" ht="15" spans="1:6">
      <c r="A15" s="9" t="s">
        <v>49</v>
      </c>
      <c r="B15" s="9" t="s">
        <v>50</v>
      </c>
      <c r="C15" s="9" t="s">
        <v>14</v>
      </c>
      <c r="D15" s="9" t="s">
        <v>15</v>
      </c>
      <c r="E15" s="10" t="s">
        <v>51</v>
      </c>
      <c r="F15" s="9">
        <v>50</v>
      </c>
    </row>
    <row r="16" ht="15" spans="1:6">
      <c r="A16" s="9" t="s">
        <v>52</v>
      </c>
      <c r="B16" s="9" t="s">
        <v>53</v>
      </c>
      <c r="C16" s="9" t="s">
        <v>9</v>
      </c>
      <c r="D16" s="9" t="s">
        <v>26</v>
      </c>
      <c r="E16" s="10" t="s">
        <v>54</v>
      </c>
      <c r="F16" s="9">
        <v>200</v>
      </c>
    </row>
    <row r="17" ht="15" spans="1:6">
      <c r="A17" s="9" t="s">
        <v>55</v>
      </c>
      <c r="B17" s="9" t="s">
        <v>56</v>
      </c>
      <c r="C17" s="9" t="s">
        <v>14</v>
      </c>
      <c r="D17" s="9" t="s">
        <v>15</v>
      </c>
      <c r="E17" s="10" t="s">
        <v>57</v>
      </c>
      <c r="F17" s="9">
        <v>50</v>
      </c>
    </row>
    <row r="18" ht="15" spans="1:6">
      <c r="A18" s="9" t="s">
        <v>58</v>
      </c>
      <c r="B18" s="9" t="s">
        <v>59</v>
      </c>
      <c r="C18" s="9" t="s">
        <v>14</v>
      </c>
      <c r="D18" s="9" t="s">
        <v>15</v>
      </c>
      <c r="E18" s="10" t="s">
        <v>60</v>
      </c>
      <c r="F18" s="9">
        <v>50</v>
      </c>
    </row>
    <row r="19" ht="15" spans="1:6">
      <c r="A19" s="9" t="s">
        <v>61</v>
      </c>
      <c r="B19" s="11" t="s">
        <v>62</v>
      </c>
      <c r="C19" s="9" t="s">
        <v>9</v>
      </c>
      <c r="D19" s="9" t="s">
        <v>63</v>
      </c>
      <c r="E19" s="10" t="s">
        <v>64</v>
      </c>
      <c r="F19" s="9">
        <v>200</v>
      </c>
    </row>
    <row r="20" ht="15" spans="1:6">
      <c r="A20" s="9" t="s">
        <v>65</v>
      </c>
      <c r="B20" s="12" t="s">
        <v>66</v>
      </c>
      <c r="C20" s="9" t="s">
        <v>9</v>
      </c>
      <c r="D20" s="9" t="s">
        <v>67</v>
      </c>
      <c r="E20" t="s">
        <v>68</v>
      </c>
      <c r="F20" s="13">
        <v>200</v>
      </c>
    </row>
  </sheetData>
  <autoFilter ref="A1:E20">
    <extLst/>
  </autoFilter>
  <mergeCells count="1">
    <mergeCell ref="A1:F1"/>
  </mergeCells>
  <conditionalFormatting sqref="B20">
    <cfRule type="duplicateValues" dxfId="0" priority="1"/>
    <cfRule type="duplicateValues" dxfId="1" priority="2"/>
  </conditionalFormatting>
  <conditionalFormatting sqref="B2:B19 B21:B1048576">
    <cfRule type="duplicateValues" dxfId="2" priority="3"/>
    <cfRule type="duplicateValues" dxfId="2" priority="4"/>
    <cfRule type="duplicateValues" dxfId="2" priority="5"/>
  </conditionalFormatting>
  <dataValidations count="3">
    <dataValidation type="list" allowBlank="1" showInputMessage="1" showErrorMessage="1" sqref="D3 D4 D8 D13 D14 D18 D19 D20 D5:D7 D9:D10 D11:D12 D15:D17 D21:D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C19 C20 C3:C10 C11:C18 C21:C1048576">
      <formula1>"市内区&lt;县&gt;外就业,市外就业"</formula1>
    </dataValidation>
    <dataValidation allowBlank="1" showInputMessage="1" showErrorMessage="1" sqref="E21:E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飞舞的~</cp:lastModifiedBy>
  <cp:revision>1</cp:revision>
  <dcterms:created xsi:type="dcterms:W3CDTF">2006-09-13T11:21:00Z</dcterms:created>
  <cp:lastPrinted>2014-05-09T08:45:00Z</cp:lastPrinted>
  <dcterms:modified xsi:type="dcterms:W3CDTF">2023-11-09T03:43:34Z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0C2AA112EC15454F859C70628D5FCDEB</vt:lpwstr>
  </property>
</Properties>
</file>