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2630"/>
  </bookViews>
  <sheets>
    <sheet name="Sheet2" sheetId="3" r:id="rId1"/>
  </sheets>
  <definedNames>
    <definedName name="巴南区">#REF!</definedName>
    <definedName name="北碚区">#REF!</definedName>
    <definedName name="璧山区">#REF!</definedName>
    <definedName name="城口县">#REF!</definedName>
    <definedName name="大渡口区">#REF!</definedName>
    <definedName name="大足区">#REF!</definedName>
    <definedName name="垫江县">#REF!</definedName>
    <definedName name="丰都县">#REF!</definedName>
    <definedName name="奉节县">#REF!</definedName>
    <definedName name="涪陵区">#REF!</definedName>
    <definedName name="合川区">#REF!</definedName>
    <definedName name="江北区">#REF!</definedName>
    <definedName name="江津区">#REF!</definedName>
    <definedName name="九龙坡区">#REF!</definedName>
    <definedName name="开县">#REF!</definedName>
    <definedName name="梁平县">#REF!</definedName>
    <definedName name="两江新区">#REF!</definedName>
    <definedName name="南岸区">#REF!</definedName>
    <definedName name="南川区">#REF!</definedName>
    <definedName name="彭水县">#REF!</definedName>
    <definedName name="綦江区">#REF!</definedName>
    <definedName name="黔江区">#REF!</definedName>
    <definedName name="荣昌县">#REF!</definedName>
    <definedName name="沙坪坝区">#REF!</definedName>
    <definedName name="石柱县">#REF!</definedName>
    <definedName name="双桥区">#REF!</definedName>
    <definedName name="铜梁区">#REF!</definedName>
    <definedName name="潼南县">#REF!</definedName>
    <definedName name="万盛区">#REF!</definedName>
    <definedName name="万州区">#REF!</definedName>
    <definedName name="巫山县">#REF!</definedName>
    <definedName name="巫溪县">#REF!</definedName>
    <definedName name="武隆县">#REF!</definedName>
    <definedName name="秀山县">#REF!</definedName>
    <definedName name="永川区">#REF!</definedName>
    <definedName name="酉阳县">#REF!</definedName>
    <definedName name="渝北区">#REF!</definedName>
    <definedName name="渝中区">#REF!</definedName>
    <definedName name="云阳县">#REF!</definedName>
    <definedName name="长寿区">#REF!</definedName>
    <definedName name="忠县">#REF!</definedName>
    <definedName name="重庆市">#REF!</definedName>
  </definedNames>
  <calcPr calcId="144525"/>
</workbook>
</file>

<file path=xl/sharedStrings.xml><?xml version="1.0" encoding="utf-8"?>
<sst xmlns="http://schemas.openxmlformats.org/spreadsheetml/2006/main" count="47" uniqueCount="39">
  <si>
    <t xml:space="preserve">
脱贫人员（含未消除风险的监测户）2023年交通补贴第三批公示</t>
  </si>
  <si>
    <t>序号</t>
  </si>
  <si>
    <t>姓名</t>
  </si>
  <si>
    <t>身份证</t>
  </si>
  <si>
    <t>补贴金额</t>
  </si>
  <si>
    <t>发放银行名称</t>
  </si>
  <si>
    <t>发放银行账号</t>
  </si>
  <si>
    <t>下发街道</t>
  </si>
  <si>
    <t>国扶系统地址</t>
  </si>
  <si>
    <t>就业区域</t>
  </si>
  <si>
    <t>务工省份</t>
  </si>
  <si>
    <t>1</t>
  </si>
  <si>
    <t>唐天银</t>
  </si>
  <si>
    <t>50022********0361X</t>
  </si>
  <si>
    <t>中国工商银行重庆渝中区两路口大坪支行</t>
  </si>
  <si>
    <t>62122********124358</t>
  </si>
  <si>
    <t>高楠镇</t>
  </si>
  <si>
    <t>城口县高楠镇岭楠村</t>
  </si>
  <si>
    <t>市外就业</t>
  </si>
  <si>
    <t>四川省</t>
  </si>
  <si>
    <t>2</t>
  </si>
  <si>
    <t>冉洪涛</t>
  </si>
  <si>
    <t>50022********2361X</t>
  </si>
  <si>
    <t>中国工商银行武汉武大支行</t>
  </si>
  <si>
    <t>62172********596559</t>
  </si>
  <si>
    <t>湖北省</t>
  </si>
  <si>
    <t>3</t>
  </si>
  <si>
    <t>冉洪娟</t>
  </si>
  <si>
    <t>50022********03622</t>
  </si>
  <si>
    <t>重庆农村商业银行城口支行</t>
  </si>
  <si>
    <t>62142********719</t>
  </si>
  <si>
    <t>市内区&lt;县&gt;外就业</t>
  </si>
  <si>
    <t>重庆市</t>
  </si>
  <si>
    <t>4</t>
  </si>
  <si>
    <t>苟云武</t>
  </si>
  <si>
    <t>50022********43614</t>
  </si>
  <si>
    <t>中国建设银行股份有限公司苏州吴中支行营业部</t>
  </si>
  <si>
    <t>62170********380 077</t>
  </si>
  <si>
    <t>江苏省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</si>
</sst>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name val="宋体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5">
    <xf numFmtId="0" fontId="0" fillId="0" borderId="0" xfId="0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>
      <alignment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5" xfId="0" applyFont="1" applyBorder="1" applyAlignment="1">
      <alignment horizontal="center"/>
    </xf>
    <xf numFmtId="0" fontId="3" fillId="0" borderId="1" xfId="0" applyFont="1" applyBorder="1" applyAlignment="1"/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3" xfId="0" applyFont="1" applyBorder="1" applyAlignment="1">
      <alignment horizontal="center"/>
    </xf>
    <xf numFmtId="0" fontId="4" fillId="0" borderId="3" xfId="0" applyFont="1" applyBorder="1" applyAlignment="1"/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E18" sqref="E18"/>
    </sheetView>
  </sheetViews>
  <sheetFormatPr defaultColWidth="9" defaultRowHeight="13.5" outlineLevelRow="5"/>
  <cols>
    <col min="1" max="1" width="8.725" style="1"/>
    <col min="2" max="2" width="15" style="2" customWidth="1"/>
    <col min="3" max="3" width="20" customWidth="1"/>
    <col min="4" max="4" width="11.2666666666667" customWidth="1"/>
    <col min="5" max="5" width="20.2666666666667" customWidth="1"/>
    <col min="6" max="6" width="24.75" customWidth="1"/>
    <col min="7" max="7" width="10.875" customWidth="1"/>
    <col min="8" max="8" width="18.125" customWidth="1"/>
    <col min="9" max="9" width="17" customWidth="1"/>
    <col min="10" max="10" width="16.9083333333333" customWidth="1"/>
  </cols>
  <sheetData>
    <row r="1" ht="67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2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4" t="s">
        <v>10</v>
      </c>
    </row>
    <row r="3" ht="28" customHeight="1" spans="1:10">
      <c r="A3" s="6" t="s">
        <v>11</v>
      </c>
      <c r="B3" s="7" t="s">
        <v>12</v>
      </c>
      <c r="C3" s="7" t="s">
        <v>13</v>
      </c>
      <c r="D3" s="8">
        <v>200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</row>
    <row r="4" ht="28" customHeight="1" spans="1:10">
      <c r="A4" s="9" t="s">
        <v>20</v>
      </c>
      <c r="B4" s="10" t="s">
        <v>21</v>
      </c>
      <c r="C4" s="11" t="s">
        <v>22</v>
      </c>
      <c r="D4" s="12">
        <v>200</v>
      </c>
      <c r="E4" s="13" t="s">
        <v>23</v>
      </c>
      <c r="F4" s="11" t="s">
        <v>24</v>
      </c>
      <c r="G4" s="10" t="s">
        <v>16</v>
      </c>
      <c r="H4" s="10" t="s">
        <v>17</v>
      </c>
      <c r="I4" s="10" t="s">
        <v>18</v>
      </c>
      <c r="J4" s="10" t="s">
        <v>25</v>
      </c>
    </row>
    <row r="5" ht="28" customHeight="1" spans="1:10">
      <c r="A5" s="9" t="s">
        <v>26</v>
      </c>
      <c r="B5" s="10" t="s">
        <v>27</v>
      </c>
      <c r="C5" s="11" t="s">
        <v>28</v>
      </c>
      <c r="D5" s="12">
        <v>50</v>
      </c>
      <c r="E5" s="13" t="s">
        <v>29</v>
      </c>
      <c r="F5" s="11" t="s">
        <v>30</v>
      </c>
      <c r="G5" s="10" t="s">
        <v>16</v>
      </c>
      <c r="H5" s="10" t="s">
        <v>17</v>
      </c>
      <c r="I5" s="10" t="s">
        <v>31</v>
      </c>
      <c r="J5" s="10" t="s">
        <v>32</v>
      </c>
    </row>
    <row r="6" ht="28" customHeight="1" spans="1:10">
      <c r="A6" s="9" t="s">
        <v>33</v>
      </c>
      <c r="B6" s="10" t="s">
        <v>34</v>
      </c>
      <c r="C6" s="11" t="s">
        <v>35</v>
      </c>
      <c r="D6" s="12">
        <v>200</v>
      </c>
      <c r="E6" s="10" t="s">
        <v>36</v>
      </c>
      <c r="F6" s="11" t="s">
        <v>37</v>
      </c>
      <c r="G6" s="10" t="s">
        <v>16</v>
      </c>
      <c r="H6" s="10" t="s">
        <v>17</v>
      </c>
      <c r="I6" s="10" t="s">
        <v>18</v>
      </c>
      <c r="J6" s="10" t="s">
        <v>38</v>
      </c>
    </row>
  </sheetData>
  <mergeCells count="1">
    <mergeCell ref="A1:J1"/>
  </mergeCells>
  <dataValidations count="2">
    <dataValidation type="list" allowBlank="1" showInputMessage="1" showErrorMessage="1" sqref="I3:I6 I7:I1048576">
      <formula1>"市内区&lt;县&gt;外就业,市外就业"</formula1>
    </dataValidation>
    <dataValidation type="list" allowBlank="1" showInputMessage="1" showErrorMessage="1" sqref="J3:J6 J7:J1048576">
      <formula1>"安徽省,澳门,北京市,福建省,甘肃省,广东省,广西,贵州省,海南省,河北省,河南省,黑龙江省,湖北省,湖南省,吉林省,江苏省,江西省,境外,辽宁省,内蒙古,宁夏,青海省,山东省,山西省,陕西省,上海市,四川省,台湾省,天津市,西藏,香港,新疆,云南省,浙江省,重庆市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飞舞的~</cp:lastModifiedBy>
  <cp:revision>1</cp:revision>
  <dcterms:created xsi:type="dcterms:W3CDTF">2006-09-13T11:21:00Z</dcterms:created>
  <cp:lastPrinted>2014-05-09T08:45:00Z</cp:lastPrinted>
  <dcterms:modified xsi:type="dcterms:W3CDTF">2023-09-05T00:58:21Z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B7A02558353C4E229E4B1AA9747AFB9C_13</vt:lpwstr>
  </property>
</Properties>
</file>