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Sheet2!$A$1:$G$19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44525"/>
</workbook>
</file>

<file path=xl/sharedStrings.xml><?xml version="1.0" encoding="utf-8"?>
<sst xmlns="http://schemas.openxmlformats.org/spreadsheetml/2006/main" count="110" uniqueCount="89">
  <si>
    <t xml:space="preserve">
高楠镇2022年脱贫人员交通补贴（第四批）</t>
  </si>
  <si>
    <t>序号</t>
  </si>
  <si>
    <t>姓名</t>
  </si>
  <si>
    <t>身份证</t>
  </si>
  <si>
    <t>发放银行名称</t>
  </si>
  <si>
    <t>发放银行账号</t>
  </si>
  <si>
    <t>补贴金额</t>
  </si>
  <si>
    <t>务工省份</t>
  </si>
  <si>
    <t>1</t>
  </si>
  <si>
    <t>周传伟</t>
  </si>
  <si>
    <t>51222********23611</t>
  </si>
  <si>
    <t>重庆农村商业银行城口支行</t>
  </si>
  <si>
    <t>62****1086148396</t>
  </si>
  <si>
    <t>陕西省</t>
  </si>
  <si>
    <t>2</t>
  </si>
  <si>
    <t>尹伍珍</t>
  </si>
  <si>
    <t>51122********63629</t>
  </si>
  <si>
    <t>62****1055755523</t>
  </si>
  <si>
    <t>四川省</t>
  </si>
  <si>
    <t>3</t>
  </si>
  <si>
    <t>牛慧</t>
  </si>
  <si>
    <t>50022********1364X</t>
  </si>
  <si>
    <t>中国农业银行城口支行</t>
  </si>
  <si>
    <t>66****80479029797</t>
  </si>
  <si>
    <t>4</t>
  </si>
  <si>
    <t>谢应健</t>
  </si>
  <si>
    <t>51122********83611</t>
  </si>
  <si>
    <t>62****1070795186</t>
  </si>
  <si>
    <t>5</t>
  </si>
  <si>
    <t>谢兴明</t>
  </si>
  <si>
    <t>51122********43613</t>
  </si>
  <si>
    <t>62****1101733065</t>
  </si>
  <si>
    <t>青海省</t>
  </si>
  <si>
    <t>6</t>
  </si>
  <si>
    <t>吴明松</t>
  </si>
  <si>
    <t>50022********83624</t>
  </si>
  <si>
    <t>62****0478878127479</t>
  </si>
  <si>
    <t>广东省</t>
  </si>
  <si>
    <t>7</t>
  </si>
  <si>
    <t>刘海珍</t>
  </si>
  <si>
    <t>50022********03624</t>
  </si>
  <si>
    <t>62****1055154336</t>
  </si>
  <si>
    <t>重庆市</t>
  </si>
  <si>
    <t>8</t>
  </si>
  <si>
    <t>李友群</t>
  </si>
  <si>
    <t>51222********13622</t>
  </si>
  <si>
    <t>62****1090967997</t>
  </si>
  <si>
    <t>贵州省</t>
  </si>
  <si>
    <t>9</t>
  </si>
  <si>
    <t>冉兰</t>
  </si>
  <si>
    <t>50022********53522</t>
  </si>
  <si>
    <t>62****1113793248</t>
  </si>
  <si>
    <t>10</t>
  </si>
  <si>
    <t>周福青</t>
  </si>
  <si>
    <t>51122********43618</t>
  </si>
  <si>
    <t>62****1105869733</t>
  </si>
  <si>
    <t>11</t>
  </si>
  <si>
    <t>沈祖江</t>
  </si>
  <si>
    <t>50022********23619</t>
  </si>
  <si>
    <t>中国农业银行重庆江北支行</t>
  </si>
  <si>
    <t>62****0470800902913</t>
  </si>
  <si>
    <t>12</t>
  </si>
  <si>
    <t>李秀松</t>
  </si>
  <si>
    <t>50022********23610</t>
  </si>
  <si>
    <t>62****0473017103163</t>
  </si>
  <si>
    <t>天津市</t>
  </si>
  <si>
    <t>13</t>
  </si>
  <si>
    <t>王安洪</t>
  </si>
  <si>
    <t>51122********03616</t>
  </si>
  <si>
    <t>62****1054286855</t>
  </si>
  <si>
    <t>甘肃省</t>
  </si>
  <si>
    <t>14</t>
  </si>
  <si>
    <t>冯词兵</t>
  </si>
  <si>
    <t>51122********93628</t>
  </si>
  <si>
    <t>邮政储蓄银行城口支行</t>
  </si>
  <si>
    <t>62****6900130172407</t>
  </si>
  <si>
    <t>15</t>
  </si>
  <si>
    <t>周传英</t>
  </si>
  <si>
    <t>50022********23641</t>
  </si>
  <si>
    <t>62****1075390587</t>
  </si>
  <si>
    <t>16</t>
  </si>
  <si>
    <t>李克冬</t>
  </si>
  <si>
    <t>51122********8361744</t>
  </si>
  <si>
    <t>62****0473033369061</t>
  </si>
  <si>
    <t>17</t>
  </si>
  <si>
    <t>吴应全</t>
  </si>
  <si>
    <t>51222********83614</t>
  </si>
  <si>
    <t>62****1054368596</t>
  </si>
  <si>
    <t>浙江省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</si>
</sst>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D21" sqref="D21"/>
    </sheetView>
  </sheetViews>
  <sheetFormatPr defaultColWidth="9" defaultRowHeight="13.5" outlineLevelCol="6"/>
  <cols>
    <col min="1" max="1" width="8.725" style="1"/>
    <col min="2" max="2" width="15" style="2" customWidth="1"/>
    <col min="3" max="3" width="24.25" customWidth="1"/>
    <col min="4" max="5" width="28.625" customWidth="1"/>
    <col min="6" max="6" width="21.3666666666667" style="2" customWidth="1"/>
    <col min="7" max="7" width="16.9083333333333" customWidth="1"/>
  </cols>
  <sheetData>
    <row r="1" ht="67" customHeight="1" spans="1:7">
      <c r="A1" s="3" t="s">
        <v>0</v>
      </c>
      <c r="B1" s="4"/>
      <c r="C1" s="4"/>
      <c r="D1" s="4"/>
      <c r="E1" s="4"/>
      <c r="F1" s="4"/>
      <c r="G1" s="4"/>
    </row>
    <row r="2" ht="3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15" spans="1:7">
      <c r="A3" s="7" t="s">
        <v>8</v>
      </c>
      <c r="B3" s="7" t="s">
        <v>9</v>
      </c>
      <c r="C3" t="s">
        <v>10</v>
      </c>
      <c r="D3" s="8" t="s">
        <v>11</v>
      </c>
      <c r="E3" t="s">
        <v>12</v>
      </c>
      <c r="F3" s="7">
        <v>200</v>
      </c>
      <c r="G3" s="7" t="s">
        <v>13</v>
      </c>
    </row>
    <row r="4" ht="15" spans="1:7">
      <c r="A4" s="7" t="s">
        <v>14</v>
      </c>
      <c r="B4" s="7" t="s">
        <v>15</v>
      </c>
      <c r="C4" t="s">
        <v>16</v>
      </c>
      <c r="D4" s="8" t="s">
        <v>11</v>
      </c>
      <c r="E4" t="s">
        <v>17</v>
      </c>
      <c r="F4" s="7">
        <v>200</v>
      </c>
      <c r="G4" s="7" t="s">
        <v>18</v>
      </c>
    </row>
    <row r="5" ht="15" spans="1:7">
      <c r="A5" s="7" t="s">
        <v>19</v>
      </c>
      <c r="B5" s="7" t="s">
        <v>20</v>
      </c>
      <c r="C5" t="s">
        <v>21</v>
      </c>
      <c r="D5" s="8" t="s">
        <v>22</v>
      </c>
      <c r="E5" t="s">
        <v>23</v>
      </c>
      <c r="F5" s="7">
        <v>200</v>
      </c>
      <c r="G5" s="7" t="s">
        <v>18</v>
      </c>
    </row>
    <row r="6" ht="15" spans="1:7">
      <c r="A6" s="7" t="s">
        <v>24</v>
      </c>
      <c r="B6" s="7" t="s">
        <v>25</v>
      </c>
      <c r="C6" t="s">
        <v>26</v>
      </c>
      <c r="D6" s="7" t="s">
        <v>11</v>
      </c>
      <c r="E6" t="s">
        <v>27</v>
      </c>
      <c r="F6" s="7">
        <v>200</v>
      </c>
      <c r="G6" s="7" t="s">
        <v>13</v>
      </c>
    </row>
    <row r="7" ht="15" spans="1:7">
      <c r="A7" s="7" t="s">
        <v>28</v>
      </c>
      <c r="B7" s="7" t="s">
        <v>29</v>
      </c>
      <c r="C7" t="s">
        <v>30</v>
      </c>
      <c r="D7" s="7" t="s">
        <v>11</v>
      </c>
      <c r="E7" t="s">
        <v>31</v>
      </c>
      <c r="F7" s="7">
        <v>200</v>
      </c>
      <c r="G7" s="7" t="s">
        <v>32</v>
      </c>
    </row>
    <row r="8" ht="15" spans="1:7">
      <c r="A8" s="7" t="s">
        <v>33</v>
      </c>
      <c r="B8" s="7" t="s">
        <v>34</v>
      </c>
      <c r="C8" t="s">
        <v>35</v>
      </c>
      <c r="D8" s="7" t="s">
        <v>22</v>
      </c>
      <c r="E8" t="s">
        <v>36</v>
      </c>
      <c r="F8" s="7">
        <v>200</v>
      </c>
      <c r="G8" s="7" t="s">
        <v>37</v>
      </c>
    </row>
    <row r="9" ht="15" spans="1:7">
      <c r="A9" s="7" t="s">
        <v>38</v>
      </c>
      <c r="B9" s="7" t="s">
        <v>39</v>
      </c>
      <c r="C9" t="s">
        <v>40</v>
      </c>
      <c r="D9" s="7" t="s">
        <v>11</v>
      </c>
      <c r="E9" t="s">
        <v>41</v>
      </c>
      <c r="F9" s="7">
        <v>50</v>
      </c>
      <c r="G9" s="7" t="s">
        <v>42</v>
      </c>
    </row>
    <row r="10" ht="15" spans="1:7">
      <c r="A10" s="7" t="s">
        <v>43</v>
      </c>
      <c r="B10" s="7" t="s">
        <v>44</v>
      </c>
      <c r="C10" t="s">
        <v>45</v>
      </c>
      <c r="D10" s="7" t="s">
        <v>11</v>
      </c>
      <c r="E10" t="s">
        <v>46</v>
      </c>
      <c r="F10" s="7">
        <v>200</v>
      </c>
      <c r="G10" s="7" t="s">
        <v>47</v>
      </c>
    </row>
    <row r="11" ht="15" spans="1:7">
      <c r="A11" s="7" t="s">
        <v>48</v>
      </c>
      <c r="B11" s="7" t="s">
        <v>49</v>
      </c>
      <c r="C11" t="s">
        <v>50</v>
      </c>
      <c r="D11" s="7" t="s">
        <v>11</v>
      </c>
      <c r="E11" t="s">
        <v>51</v>
      </c>
      <c r="F11" s="7">
        <v>200</v>
      </c>
      <c r="G11" s="7" t="s">
        <v>13</v>
      </c>
    </row>
    <row r="12" ht="15" spans="1:7">
      <c r="A12" s="7" t="s">
        <v>52</v>
      </c>
      <c r="B12" s="7" t="s">
        <v>53</v>
      </c>
      <c r="C12" t="s">
        <v>54</v>
      </c>
      <c r="D12" s="7" t="s">
        <v>11</v>
      </c>
      <c r="E12" t="s">
        <v>55</v>
      </c>
      <c r="F12" s="7">
        <v>200</v>
      </c>
      <c r="G12" s="7" t="s">
        <v>13</v>
      </c>
    </row>
    <row r="13" ht="15" spans="1:7">
      <c r="A13" s="7" t="s">
        <v>56</v>
      </c>
      <c r="B13" s="7" t="s">
        <v>57</v>
      </c>
      <c r="C13" t="s">
        <v>58</v>
      </c>
      <c r="D13" s="8" t="s">
        <v>59</v>
      </c>
      <c r="E13" t="s">
        <v>60</v>
      </c>
      <c r="F13" s="7">
        <v>200</v>
      </c>
      <c r="G13" s="7" t="s">
        <v>37</v>
      </c>
    </row>
    <row r="14" ht="15" spans="1:7">
      <c r="A14" s="7" t="s">
        <v>61</v>
      </c>
      <c r="B14" s="7" t="s">
        <v>62</v>
      </c>
      <c r="C14" t="s">
        <v>63</v>
      </c>
      <c r="D14" s="7" t="s">
        <v>22</v>
      </c>
      <c r="E14" t="s">
        <v>64</v>
      </c>
      <c r="F14" s="7">
        <v>200</v>
      </c>
      <c r="G14" s="7" t="s">
        <v>65</v>
      </c>
    </row>
    <row r="15" ht="15" spans="1:7">
      <c r="A15" s="7" t="s">
        <v>66</v>
      </c>
      <c r="B15" s="7" t="s">
        <v>67</v>
      </c>
      <c r="C15" t="s">
        <v>68</v>
      </c>
      <c r="D15" s="7" t="s">
        <v>11</v>
      </c>
      <c r="E15" t="s">
        <v>69</v>
      </c>
      <c r="F15" s="7">
        <v>200</v>
      </c>
      <c r="G15" s="7" t="s">
        <v>70</v>
      </c>
    </row>
    <row r="16" ht="15" spans="1:7">
      <c r="A16" s="7" t="s">
        <v>71</v>
      </c>
      <c r="B16" s="7" t="s">
        <v>72</v>
      </c>
      <c r="C16" t="s">
        <v>73</v>
      </c>
      <c r="D16" s="8" t="s">
        <v>74</v>
      </c>
      <c r="E16" t="s">
        <v>75</v>
      </c>
      <c r="F16" s="7">
        <v>200</v>
      </c>
      <c r="G16" s="7" t="s">
        <v>18</v>
      </c>
    </row>
    <row r="17" ht="15" spans="1:7">
      <c r="A17" s="7" t="s">
        <v>76</v>
      </c>
      <c r="B17" s="7" t="s">
        <v>77</v>
      </c>
      <c r="C17" t="s">
        <v>78</v>
      </c>
      <c r="D17" s="7" t="s">
        <v>11</v>
      </c>
      <c r="E17" t="s">
        <v>79</v>
      </c>
      <c r="F17" s="7">
        <v>200</v>
      </c>
      <c r="G17" s="7" t="s">
        <v>70</v>
      </c>
    </row>
    <row r="18" ht="15" spans="1:7">
      <c r="A18" s="7" t="s">
        <v>80</v>
      </c>
      <c r="B18" s="7" t="s">
        <v>81</v>
      </c>
      <c r="C18" t="s">
        <v>82</v>
      </c>
      <c r="D18" s="7" t="s">
        <v>22</v>
      </c>
      <c r="E18" t="s">
        <v>83</v>
      </c>
      <c r="F18" s="7">
        <v>50</v>
      </c>
      <c r="G18" s="7" t="s">
        <v>42</v>
      </c>
    </row>
    <row r="19" ht="15" spans="1:7">
      <c r="A19" s="7" t="s">
        <v>84</v>
      </c>
      <c r="B19" s="7" t="s">
        <v>85</v>
      </c>
      <c r="C19" t="s">
        <v>86</v>
      </c>
      <c r="D19" s="7" t="s">
        <v>11</v>
      </c>
      <c r="E19" t="s">
        <v>87</v>
      </c>
      <c r="F19" s="7">
        <v>200</v>
      </c>
      <c r="G19" s="7" t="s">
        <v>88</v>
      </c>
    </row>
  </sheetData>
  <autoFilter ref="A1:G19">
    <extLst/>
  </autoFilter>
  <mergeCells count="1">
    <mergeCell ref="A1:G1"/>
  </mergeCells>
  <dataValidations count="1">
    <dataValidation type="list" allowBlank="1" showInputMessage="1" showErrorMessage="1" sqref="G14 G15 G3:G4 G5:G13 G16:G1048576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cp:revision>1</cp:revision>
  <dcterms:created xsi:type="dcterms:W3CDTF">2006-09-13T11:21:00Z</dcterms:created>
  <cp:lastPrinted>2014-05-09T08:45:00Z</cp:lastPrinted>
  <dcterms:modified xsi:type="dcterms:W3CDTF">2022-11-22T09:16:04Z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0C2AA112EC15454F859C70628D5FCDEB</vt:lpwstr>
  </property>
</Properties>
</file>